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14_{EBA293B1-32AA-42FA-849D-D8B84272BD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5" l="1"/>
  <c r="C8" i="5"/>
  <c r="C6" i="5"/>
  <c r="C10" i="4"/>
  <c r="C8" i="4"/>
  <c r="C6" i="4"/>
  <c r="C10" i="3"/>
  <c r="C8" i="3"/>
  <c r="C6" i="3"/>
</calcChain>
</file>

<file path=xl/sharedStrings.xml><?xml version="1.0" encoding="utf-8"?>
<sst xmlns="http://schemas.openxmlformats.org/spreadsheetml/2006/main" count="2311" uniqueCount="1182">
  <si>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</si>
  <si>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</si>
  <si>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</si>
  <si>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</si>
  <si>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</si>
  <si>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</si>
  <si>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</si>
  <si>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</si>
  <si>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</si>
  <si>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</si>
  <si>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</si>
  <si>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&lt;Collection Agency Name&gt;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</si>
  <si>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</si>
  <si>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</si>
  <si>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</si>
  <si>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</si>
  <si>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</si>
  <si>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</si>
  <si>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</si>
  <si>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</si>
  <si>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</si>
  <si>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</rPr>
      <t xml:space="preserve">Total number of unique patients (per MRN)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</si>
  <si>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</si>
  <si>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</si>
  <si>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</si>
  <si>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</si>
  <si>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</si>
  <si>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</si>
  <si>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</rPr>
      <t xml:space="preserve">Total number of patients (per MRN) who </t>
    </r>
    <r>
      <rPr>
        <sz val="14"/>
        <color theme="1"/>
        <rFont val="Times New Roman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</si>
  <si>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</si>
  <si>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</si>
  <si>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</si>
  <si>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</si>
  <si>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</si>
  <si>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</si>
  <si>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</si>
  <si>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</si>
  <si>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</si>
  <si>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</si>
  <si>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</si>
  <si>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</si>
  <si>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</si>
  <si>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</si>
  <si>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</si>
  <si>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</si>
  <si>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</si>
  <si>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</si>
  <si>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</si>
  <si>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</si>
  <si>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</si>
  <si>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</si>
  <si>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</si>
  <si>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</si>
  <si>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</si>
  <si>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</si>
  <si>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</si>
  <si>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</si>
  <si>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</si>
  <si>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</si>
  <si>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</si>
  <si>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</si>
  <si>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</si>
  <si>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</si>
  <si>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</si>
  <si>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</si>
  <si>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</si>
  <si>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</si>
  <si>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</si>
  <si>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</si>
  <si>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</si>
  <si>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</si>
  <si>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</si>
  <si>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</si>
  <si>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</si>
  <si>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</si>
  <si>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</si>
  <si>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</si>
  <si>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(22)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</si>
  <si>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</si>
  <si>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</si>
  <si>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</si>
  <si>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</si>
  <si>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</si>
  <si>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</si>
  <si>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</si>
  <si>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</si>
  <si>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</si>
  <si>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</si>
  <si>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</si>
  <si>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</si>
  <si>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</si>
  <si>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</si>
  <si>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</si>
  <si>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</si>
  <si>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</si>
  <si>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</si>
  <si>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</si>
  <si>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</si>
  <si>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</si>
  <si>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</si>
  <si>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</si>
  <si>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</si>
  <si>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</si>
  <si>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</si>
  <si>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</si>
  <si>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</si>
  <si>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</si>
  <si>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</si>
  <si>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</si>
  <si>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</si>
  <si>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</si>
  <si>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</rPr>
      <t xml:space="preserve">partially </t>
    </r>
    <r>
      <rPr>
        <sz val="14"/>
        <color theme="1"/>
        <rFont val="Times New Roman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</si>
  <si>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</rPr>
      <t>partially</t>
    </r>
    <r>
      <rPr>
        <sz val="14"/>
        <color theme="1"/>
        <rFont val="Times New Roman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</si>
  <si>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</si>
  <si>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</si>
  <si>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</si>
  <si>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</si>
  <si>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</si>
  <si>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</si>
  <si>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</si>
  <si>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</si>
  <si>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</si>
  <si>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</si>
  <si>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</si>
  <si>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</si>
  <si>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</si>
  <si>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</si>
  <si>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</si>
  <si>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</si>
  <si>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</si>
  <si>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</rPr>
      <t>denied</t>
    </r>
    <r>
      <rPr>
        <sz val="14"/>
        <color theme="1"/>
        <rFont val="Times New Roman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</si>
  <si>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</si>
  <si>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</si>
  <si>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</si>
  <si>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</si>
  <si>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</si>
  <si>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Sheppard Pratt Health System</t>
  </si>
  <si>
    <t>Meduit</t>
  </si>
  <si>
    <t>21204</t>
  </si>
  <si>
    <t>21234</t>
  </si>
  <si>
    <t>21222</t>
  </si>
  <si>
    <t>21117</t>
  </si>
  <si>
    <t>21206</t>
  </si>
  <si>
    <t>21228</t>
  </si>
  <si>
    <t>21212</t>
  </si>
  <si>
    <t>21215</t>
  </si>
  <si>
    <t>21044</t>
  </si>
  <si>
    <t>21218</t>
  </si>
  <si>
    <t>21045</t>
  </si>
  <si>
    <t>21122</t>
  </si>
  <si>
    <t>21093</t>
  </si>
  <si>
    <t>21221</t>
  </si>
  <si>
    <t>21236</t>
  </si>
  <si>
    <t>21061</t>
  </si>
  <si>
    <t>21220</t>
  </si>
  <si>
    <t>21043</t>
  </si>
  <si>
    <t>21075</t>
  </si>
  <si>
    <t>21207</t>
  </si>
  <si>
    <t>21208</t>
  </si>
  <si>
    <t>21030</t>
  </si>
  <si>
    <t>21229</t>
  </si>
  <si>
    <t>21209</t>
  </si>
  <si>
    <t>21227</t>
  </si>
  <si>
    <t>21136</t>
  </si>
  <si>
    <t>21224</t>
  </si>
  <si>
    <t>21213</t>
  </si>
  <si>
    <t>21239</t>
  </si>
  <si>
    <t>21286</t>
  </si>
  <si>
    <t>21042</t>
  </si>
  <si>
    <t>21214</t>
  </si>
  <si>
    <t>21244</t>
  </si>
  <si>
    <t>21401</t>
  </si>
  <si>
    <t>21133</t>
  </si>
  <si>
    <t>21014</t>
  </si>
  <si>
    <t>21216</t>
  </si>
  <si>
    <t>21157</t>
  </si>
  <si>
    <t>20723</t>
  </si>
  <si>
    <t>21237</t>
  </si>
  <si>
    <t>21060</t>
  </si>
  <si>
    <t>21144</t>
  </si>
  <si>
    <t>21784</t>
  </si>
  <si>
    <t>21113</t>
  </si>
  <si>
    <t>21217</t>
  </si>
  <si>
    <t>21225</t>
  </si>
  <si>
    <t>20906</t>
  </si>
  <si>
    <t>21230</t>
  </si>
  <si>
    <t>21046</t>
  </si>
  <si>
    <t>21403</t>
  </si>
  <si>
    <t>21202</t>
  </si>
  <si>
    <t>21211</t>
  </si>
  <si>
    <t>21146</t>
  </si>
  <si>
    <t>21009</t>
  </si>
  <si>
    <t>21012</t>
  </si>
  <si>
    <t>20902</t>
  </si>
  <si>
    <t>21076</t>
  </si>
  <si>
    <t>21040</t>
  </si>
  <si>
    <t>21114</t>
  </si>
  <si>
    <t>21409</t>
  </si>
  <si>
    <t>20874</t>
  </si>
  <si>
    <t>20910</t>
  </si>
  <si>
    <t>21701</t>
  </si>
  <si>
    <t>21771</t>
  </si>
  <si>
    <t>21702</t>
  </si>
  <si>
    <t>21223</t>
  </si>
  <si>
    <t>21210</t>
  </si>
  <si>
    <t>21037</t>
  </si>
  <si>
    <t>21201</t>
  </si>
  <si>
    <t>20901</t>
  </si>
  <si>
    <t>20904</t>
  </si>
  <si>
    <t>21001</t>
  </si>
  <si>
    <t>21108</t>
  </si>
  <si>
    <t>21703</t>
  </si>
  <si>
    <t>21158</t>
  </si>
  <si>
    <t>21085</t>
  </si>
  <si>
    <t>20715</t>
  </si>
  <si>
    <t>21231</t>
  </si>
  <si>
    <t>21205</t>
  </si>
  <si>
    <t>21074</t>
  </si>
  <si>
    <t>21015</t>
  </si>
  <si>
    <t>21128</t>
  </si>
  <si>
    <t>20850</t>
  </si>
  <si>
    <t>21090</t>
  </si>
  <si>
    <t>21921</t>
  </si>
  <si>
    <t>21029</t>
  </si>
  <si>
    <t>20707</t>
  </si>
  <si>
    <t>20878</t>
  </si>
  <si>
    <t>20785</t>
  </si>
  <si>
    <t>21219</t>
  </si>
  <si>
    <t>20706</t>
  </si>
  <si>
    <t>20817</t>
  </si>
  <si>
    <t>20774</t>
  </si>
  <si>
    <t>21131</t>
  </si>
  <si>
    <t>20852</t>
  </si>
  <si>
    <t>21054</t>
  </si>
  <si>
    <t>21740</t>
  </si>
  <si>
    <t>21050</t>
  </si>
  <si>
    <t>20603</t>
  </si>
  <si>
    <t>20772</t>
  </si>
  <si>
    <t>20716</t>
  </si>
  <si>
    <t>20854</t>
  </si>
  <si>
    <t>20755</t>
  </si>
  <si>
    <t>21047</t>
  </si>
  <si>
    <t>20708</t>
  </si>
  <si>
    <t>20794</t>
  </si>
  <si>
    <t>20912</t>
  </si>
  <si>
    <t>20853</t>
  </si>
  <si>
    <t>20783</t>
  </si>
  <si>
    <t>20724</t>
  </si>
  <si>
    <t>21032</t>
  </si>
  <si>
    <t>21102</t>
  </si>
  <si>
    <t>21801</t>
  </si>
  <si>
    <t>21078</t>
  </si>
  <si>
    <t>20705</t>
  </si>
  <si>
    <t>21152</t>
  </si>
  <si>
    <t>21804</t>
  </si>
  <si>
    <t>20770</t>
  </si>
  <si>
    <t>20871</t>
  </si>
  <si>
    <t>21613</t>
  </si>
  <si>
    <t>20720</t>
  </si>
  <si>
    <t>20602</t>
  </si>
  <si>
    <t>21120</t>
  </si>
  <si>
    <t>21666</t>
  </si>
  <si>
    <t>21226</t>
  </si>
  <si>
    <t>20653</t>
  </si>
  <si>
    <t>20646</t>
  </si>
  <si>
    <t>21601</t>
  </si>
  <si>
    <t>21797</t>
  </si>
  <si>
    <t>20744</t>
  </si>
  <si>
    <t>20721</t>
  </si>
  <si>
    <t>20905</t>
  </si>
  <si>
    <t>20886</t>
  </si>
  <si>
    <t>20814</t>
  </si>
  <si>
    <t>20832</t>
  </si>
  <si>
    <t>20866</t>
  </si>
  <si>
    <t>20895</t>
  </si>
  <si>
    <t>20876</t>
  </si>
  <si>
    <t>20879</t>
  </si>
  <si>
    <t>20743</t>
  </si>
  <si>
    <t>21084</t>
  </si>
  <si>
    <t>20657</t>
  </si>
  <si>
    <t>20740</t>
  </si>
  <si>
    <t>21048</t>
  </si>
  <si>
    <t>21163</t>
  </si>
  <si>
    <t>20903</t>
  </si>
  <si>
    <t>21057</t>
  </si>
  <si>
    <t>20784</t>
  </si>
  <si>
    <t>21035</t>
  </si>
  <si>
    <t>20759</t>
  </si>
  <si>
    <t>20748</t>
  </si>
  <si>
    <t>20882</t>
  </si>
  <si>
    <t>21111</t>
  </si>
  <si>
    <t>21901</t>
  </si>
  <si>
    <t>21161</t>
  </si>
  <si>
    <t>20877</t>
  </si>
  <si>
    <t>20601</t>
  </si>
  <si>
    <t>21013</t>
  </si>
  <si>
    <t>21742</t>
  </si>
  <si>
    <t>20695</t>
  </si>
  <si>
    <t>20815</t>
  </si>
  <si>
    <t>20737</t>
  </si>
  <si>
    <t>20747</t>
  </si>
  <si>
    <t>21053</t>
  </si>
  <si>
    <t>21617</t>
  </si>
  <si>
    <t>21793</t>
  </si>
  <si>
    <t>21787</t>
  </si>
  <si>
    <t>21620</t>
  </si>
  <si>
    <t>20735</t>
  </si>
  <si>
    <t>21769</t>
  </si>
  <si>
    <t>21704</t>
  </si>
  <si>
    <t>21738</t>
  </si>
  <si>
    <t>20782</t>
  </si>
  <si>
    <t>20745</t>
  </si>
  <si>
    <t>17331</t>
  </si>
  <si>
    <t>21774</t>
  </si>
  <si>
    <t>20746</t>
  </si>
  <si>
    <t>21811</t>
  </si>
  <si>
    <t>21154</t>
  </si>
  <si>
    <t>21502</t>
  </si>
  <si>
    <t>20002</t>
  </si>
  <si>
    <t>20816</t>
  </si>
  <si>
    <t>20872</t>
  </si>
  <si>
    <t>20639</t>
  </si>
  <si>
    <t>21629</t>
  </si>
  <si>
    <t>21087</t>
  </si>
  <si>
    <t>21017</t>
  </si>
  <si>
    <t>21853</t>
  </si>
  <si>
    <t>21104</t>
  </si>
  <si>
    <t>20613</t>
  </si>
  <si>
    <t>20851</t>
  </si>
  <si>
    <t>20616</t>
  </si>
  <si>
    <t>20678</t>
  </si>
  <si>
    <t>21162</t>
  </si>
  <si>
    <t>21776</t>
  </si>
  <si>
    <t>21716</t>
  </si>
  <si>
    <t>21737</t>
  </si>
  <si>
    <t>21619</t>
  </si>
  <si>
    <t>20011</t>
  </si>
  <si>
    <t>20855</t>
  </si>
  <si>
    <t>20732</t>
  </si>
  <si>
    <t>20003</t>
  </si>
  <si>
    <t>20019</t>
  </si>
  <si>
    <t>21788</t>
  </si>
  <si>
    <t>21140</t>
  </si>
  <si>
    <t>20769</t>
  </si>
  <si>
    <t>20659</t>
  </si>
  <si>
    <t>20637</t>
  </si>
  <si>
    <t>20650</t>
  </si>
  <si>
    <t>20008</t>
  </si>
  <si>
    <t>20009</t>
  </si>
  <si>
    <t>20640</t>
  </si>
  <si>
    <t>20020</t>
  </si>
  <si>
    <t>20711</t>
  </si>
  <si>
    <t>17403</t>
  </si>
  <si>
    <t>21155</t>
  </si>
  <si>
    <t>21034</t>
  </si>
  <si>
    <t>20619</t>
  </si>
  <si>
    <t>20754</t>
  </si>
  <si>
    <t>20016</t>
  </si>
  <si>
    <t>20764</t>
  </si>
  <si>
    <t>20763</t>
  </si>
  <si>
    <t>17402</t>
  </si>
  <si>
    <t>17349</t>
  </si>
  <si>
    <t>21911</t>
  </si>
  <si>
    <t>20833</t>
  </si>
  <si>
    <t>20781</t>
  </si>
  <si>
    <t>20776</t>
  </si>
  <si>
    <t>17361</t>
  </si>
  <si>
    <t>21863</t>
  </si>
  <si>
    <t>21904</t>
  </si>
  <si>
    <t>21851</t>
  </si>
  <si>
    <t>21638</t>
  </si>
  <si>
    <t>21550</t>
  </si>
  <si>
    <t>20010</t>
  </si>
  <si>
    <t>20777</t>
  </si>
  <si>
    <t>21794</t>
  </si>
  <si>
    <t>21903</t>
  </si>
  <si>
    <t>21632</t>
  </si>
  <si>
    <t>21754</t>
  </si>
  <si>
    <t>21842</t>
  </si>
  <si>
    <t>21082</t>
  </si>
  <si>
    <t>21402</t>
  </si>
  <si>
    <t>21285</t>
  </si>
  <si>
    <t>21658</t>
  </si>
  <si>
    <t>20685</t>
  </si>
  <si>
    <t>20032</t>
  </si>
  <si>
    <t>20607</t>
  </si>
  <si>
    <t>17327</t>
  </si>
  <si>
    <t>21713</t>
  </si>
  <si>
    <t>21770</t>
  </si>
  <si>
    <t>21791</t>
  </si>
  <si>
    <t>21643</t>
  </si>
  <si>
    <t>20841</t>
  </si>
  <si>
    <t>20861</t>
  </si>
  <si>
    <t>21036</t>
  </si>
  <si>
    <t>20736</t>
  </si>
  <si>
    <t>22314</t>
  </si>
  <si>
    <t>21727</t>
  </si>
  <si>
    <t>21132</t>
  </si>
  <si>
    <t>21783</t>
  </si>
  <si>
    <t>21678</t>
  </si>
  <si>
    <t>22207</t>
  </si>
  <si>
    <t>20710</t>
  </si>
  <si>
    <t>20012</t>
  </si>
  <si>
    <t>20017</t>
  </si>
  <si>
    <t>20001</t>
  </si>
  <si>
    <t>20175</t>
  </si>
  <si>
    <t>20007</t>
  </si>
  <si>
    <t>17314</t>
  </si>
  <si>
    <t>19711</t>
  </si>
  <si>
    <t>19701</t>
  </si>
  <si>
    <t>17340</t>
  </si>
  <si>
    <t>21160</t>
  </si>
  <si>
    <t>21798</t>
  </si>
  <si>
    <t>22102</t>
  </si>
  <si>
    <t>21153</t>
  </si>
  <si>
    <t>21875</t>
  </si>
  <si>
    <t>22201</t>
  </si>
  <si>
    <t>21918</t>
  </si>
  <si>
    <t>21532</t>
  </si>
  <si>
    <t>21773</t>
  </si>
  <si>
    <t>21795</t>
  </si>
  <si>
    <t>21203</t>
  </si>
  <si>
    <t>21817</t>
  </si>
  <si>
    <t>20636</t>
  </si>
  <si>
    <t>20169</t>
  </si>
  <si>
    <t>20733</t>
  </si>
  <si>
    <t>20622</t>
  </si>
  <si>
    <t>20722</t>
  </si>
  <si>
    <t>20778</t>
  </si>
  <si>
    <t>20860</t>
  </si>
  <si>
    <t>20714</t>
  </si>
  <si>
    <t>21663</t>
  </si>
  <si>
    <t>21639</t>
  </si>
  <si>
    <t>21404</t>
  </si>
  <si>
    <t>21536</t>
  </si>
  <si>
    <t>21005</t>
  </si>
  <si>
    <t>20018</t>
  </si>
  <si>
    <t>21028</t>
  </si>
  <si>
    <t>20751</t>
  </si>
  <si>
    <t>19808</t>
  </si>
  <si>
    <t>20170</t>
  </si>
  <si>
    <t>20693</t>
  </si>
  <si>
    <t>20837</t>
  </si>
  <si>
    <t>20015</t>
  </si>
  <si>
    <t>21051</t>
  </si>
  <si>
    <t>20712</t>
  </si>
  <si>
    <t>19803</t>
  </si>
  <si>
    <t>17408</t>
  </si>
  <si>
    <t>19350</t>
  </si>
  <si>
    <t>17602</t>
  </si>
  <si>
    <t>19720</t>
  </si>
  <si>
    <t>17315</t>
  </si>
  <si>
    <t>17404</t>
  </si>
  <si>
    <t>17362</t>
  </si>
  <si>
    <t>25427</t>
  </si>
  <si>
    <t>25401</t>
  </si>
  <si>
    <t>23116</t>
  </si>
  <si>
    <t>24401</t>
  </si>
  <si>
    <t>22315</t>
  </si>
  <si>
    <t>25403</t>
  </si>
  <si>
    <t>22556</t>
  </si>
  <si>
    <t>25443</t>
  </si>
  <si>
    <t>22911</t>
  </si>
  <si>
    <t>23222</t>
  </si>
  <si>
    <t>22205</t>
  </si>
  <si>
    <t>22030</t>
  </si>
  <si>
    <t>21758</t>
  </si>
  <si>
    <t>21755</t>
  </si>
  <si>
    <t>22079</t>
  </si>
  <si>
    <t>21520</t>
  </si>
  <si>
    <t>22302</t>
  </si>
  <si>
    <t>21651</t>
  </si>
  <si>
    <t>22003</t>
  </si>
  <si>
    <t>22151</t>
  </si>
  <si>
    <t>22066</t>
  </si>
  <si>
    <t>22191</t>
  </si>
  <si>
    <t>21710</t>
  </si>
  <si>
    <t>22202</t>
  </si>
  <si>
    <t>22192</t>
  </si>
  <si>
    <t>21657</t>
  </si>
  <si>
    <t>22204</t>
  </si>
  <si>
    <t>21871</t>
  </si>
  <si>
    <t>22209</t>
  </si>
  <si>
    <t>21660</t>
  </si>
  <si>
    <t>21917</t>
  </si>
  <si>
    <t>21661</t>
  </si>
  <si>
    <t>20701</t>
  </si>
  <si>
    <t>20005</t>
  </si>
  <si>
    <t>20176</t>
  </si>
  <si>
    <t>19807</t>
  </si>
  <si>
    <t>19904</t>
  </si>
  <si>
    <t>20765</t>
  </si>
  <si>
    <t>20105</t>
  </si>
  <si>
    <t>20675</t>
  </si>
  <si>
    <t>20190</t>
  </si>
  <si>
    <t>20620</t>
  </si>
  <si>
    <t>20623</t>
  </si>
  <si>
    <t>21071</t>
  </si>
  <si>
    <t>20634</t>
  </si>
  <si>
    <t>17325</t>
  </si>
  <si>
    <t>17225</t>
  </si>
  <si>
    <t>19606</t>
  </si>
  <si>
    <t>19087</t>
  </si>
  <si>
    <t>19709</t>
  </si>
  <si>
    <t>17360</t>
  </si>
  <si>
    <t>19355</t>
  </si>
  <si>
    <t>17363</t>
  </si>
  <si>
    <t>19802</t>
  </si>
  <si>
    <t>22553</t>
  </si>
  <si>
    <t>22554</t>
  </si>
  <si>
    <t>25419</t>
  </si>
  <si>
    <t>26726</t>
  </si>
  <si>
    <t>26201</t>
  </si>
  <si>
    <t>23669</t>
  </si>
  <si>
    <t>25413</t>
  </si>
  <si>
    <t>24013</t>
  </si>
  <si>
    <t>25425</t>
  </si>
  <si>
    <t>22406</t>
  </si>
  <si>
    <t>23220</t>
  </si>
  <si>
    <t>24450</t>
  </si>
  <si>
    <t>22901</t>
  </si>
  <si>
    <t>37064</t>
  </si>
  <si>
    <t>23464</t>
  </si>
  <si>
    <t>22310</t>
  </si>
  <si>
    <t>21631</t>
  </si>
  <si>
    <t>21077</t>
  </si>
  <si>
    <t>21655</t>
  </si>
  <si>
    <t>21240</t>
  </si>
  <si>
    <t>22203</t>
  </si>
  <si>
    <t>21722</t>
  </si>
  <si>
    <t>22306</t>
  </si>
  <si>
    <t>21902</t>
  </si>
  <si>
    <t>22181</t>
  </si>
  <si>
    <t>21282</t>
  </si>
  <si>
    <t>21673</t>
  </si>
  <si>
    <t>21623</t>
  </si>
  <si>
    <t>21826</t>
  </si>
  <si>
    <t>21915</t>
  </si>
  <si>
    <t>21233</t>
  </si>
  <si>
    <t>21635</t>
  </si>
  <si>
    <t>22124</t>
  </si>
  <si>
    <t>21782</t>
  </si>
  <si>
    <t>22153</t>
  </si>
  <si>
    <t>21922</t>
  </si>
  <si>
    <t>21756</t>
  </si>
  <si>
    <t>21640</t>
  </si>
  <si>
    <t>22193</t>
  </si>
  <si>
    <t>21145</t>
  </si>
  <si>
    <t>21628</t>
  </si>
  <si>
    <t>22033</t>
  </si>
  <si>
    <t>22308</t>
  </si>
  <si>
    <t>22043</t>
  </si>
  <si>
    <t>22206</t>
  </si>
  <si>
    <t>21287</t>
  </si>
  <si>
    <t>21837</t>
  </si>
  <si>
    <t>21284</t>
  </si>
  <si>
    <t>22304</t>
  </si>
  <si>
    <t>22101</t>
  </si>
  <si>
    <t>21869</t>
  </si>
  <si>
    <t>21672</t>
  </si>
  <si>
    <t>21545</t>
  </si>
  <si>
    <t>20617</t>
  </si>
  <si>
    <t>20624</t>
  </si>
  <si>
    <t>19971</t>
  </si>
  <si>
    <t>20191</t>
  </si>
  <si>
    <t>19947</t>
  </si>
  <si>
    <t>20779</t>
  </si>
  <si>
    <t>19970</t>
  </si>
  <si>
    <t>20121</t>
  </si>
  <si>
    <t>21041</t>
  </si>
  <si>
    <t>20204</t>
  </si>
  <si>
    <t>20024</t>
  </si>
  <si>
    <t>20880</t>
  </si>
  <si>
    <t>20152</t>
  </si>
  <si>
    <t>19956</t>
  </si>
  <si>
    <t>20842</t>
  </si>
  <si>
    <t>19958</t>
  </si>
  <si>
    <t>20148</t>
  </si>
  <si>
    <t>20664</t>
  </si>
  <si>
    <t>19938</t>
  </si>
  <si>
    <t>19966</t>
  </si>
  <si>
    <t>20164</t>
  </si>
  <si>
    <t>20676</t>
  </si>
  <si>
    <t>19940</t>
  </si>
  <si>
    <t>20677</t>
  </si>
  <si>
    <t>20057</t>
  </si>
  <si>
    <t>20615</t>
  </si>
  <si>
    <t>20689</t>
  </si>
  <si>
    <t>21052</t>
  </si>
  <si>
    <t>20868</t>
  </si>
  <si>
    <t>19806</t>
  </si>
  <si>
    <t>17406</t>
  </si>
  <si>
    <t>17313</t>
  </si>
  <si>
    <t>19348</t>
  </si>
  <si>
    <t>07762</t>
  </si>
  <si>
    <t>17323</t>
  </si>
  <si>
    <t>08055</t>
  </si>
  <si>
    <t>18914</t>
  </si>
  <si>
    <t>11217</t>
  </si>
  <si>
    <t>19702</t>
  </si>
  <si>
    <t>19801</t>
  </si>
  <si>
    <t>17322</t>
  </si>
  <si>
    <t>17036</t>
  </si>
  <si>
    <t>17356</t>
  </si>
  <si>
    <t>17055</t>
  </si>
  <si>
    <t>17603</t>
  </si>
  <si>
    <t>19713</t>
  </si>
  <si>
    <t>19036</t>
  </si>
  <si>
    <t>17111</t>
  </si>
  <si>
    <t>19401</t>
  </si>
  <si>
    <t>17268</t>
  </si>
  <si>
    <t>17302</t>
  </si>
  <si>
    <t>17070</t>
  </si>
  <si>
    <t>33140</t>
  </si>
  <si>
    <t>68467</t>
  </si>
  <si>
    <t>43812</t>
  </si>
  <si>
    <t>22980</t>
  </si>
  <si>
    <t>95819</t>
  </si>
  <si>
    <t>23060</t>
  </si>
  <si>
    <t>35401</t>
  </si>
  <si>
    <t>23061</t>
  </si>
  <si>
    <t>53209</t>
  </si>
  <si>
    <t>23072</t>
  </si>
  <si>
    <t>84015</t>
  </si>
  <si>
    <t>23112</t>
  </si>
  <si>
    <t>32082</t>
  </si>
  <si>
    <t>22546</t>
  </si>
  <si>
    <t>33569</t>
  </si>
  <si>
    <t>23150</t>
  </si>
  <si>
    <t>37643</t>
  </si>
  <si>
    <t>23185</t>
  </si>
  <si>
    <t>46231</t>
  </si>
  <si>
    <t>22311</t>
  </si>
  <si>
    <t>60614</t>
  </si>
  <si>
    <t>23221</t>
  </si>
  <si>
    <t>77375</t>
  </si>
  <si>
    <t>22407</t>
  </si>
  <si>
    <t>90403</t>
  </si>
  <si>
    <t>23225</t>
  </si>
  <si>
    <t>99362</t>
  </si>
  <si>
    <t>23227</t>
  </si>
  <si>
    <t>32246</t>
  </si>
  <si>
    <t>23229</t>
  </si>
  <si>
    <t>33428</t>
  </si>
  <si>
    <t>23233</t>
  </si>
  <si>
    <t>34655</t>
  </si>
  <si>
    <t>23235</t>
  </si>
  <si>
    <t>22939</t>
  </si>
  <si>
    <t>23236</t>
  </si>
  <si>
    <t>40515</t>
  </si>
  <si>
    <t>23325</t>
  </si>
  <si>
    <t>44111</t>
  </si>
  <si>
    <t>23452</t>
  </si>
  <si>
    <t>48375</t>
  </si>
  <si>
    <t>23453</t>
  </si>
  <si>
    <t>55372</t>
  </si>
  <si>
    <t>23456</t>
  </si>
  <si>
    <t>63127</t>
  </si>
  <si>
    <t>22408</t>
  </si>
  <si>
    <t>72501</t>
  </si>
  <si>
    <t>23505</t>
  </si>
  <si>
    <t>79606</t>
  </si>
  <si>
    <t>23518</t>
  </si>
  <si>
    <t>89030</t>
  </si>
  <si>
    <t>23606</t>
  </si>
  <si>
    <t>93117</t>
  </si>
  <si>
    <t>22601</t>
  </si>
  <si>
    <t>98021</t>
  </si>
  <si>
    <t>23833</t>
  </si>
  <si>
    <t>31407</t>
  </si>
  <si>
    <t>23917</t>
  </si>
  <si>
    <t>32114</t>
  </si>
  <si>
    <t>24012</t>
  </si>
  <si>
    <t>32566</t>
  </si>
  <si>
    <t>22602</t>
  </si>
  <si>
    <t>33186</t>
  </si>
  <si>
    <t>24019</t>
  </si>
  <si>
    <t>33467</t>
  </si>
  <si>
    <t>24091</t>
  </si>
  <si>
    <t>34109</t>
  </si>
  <si>
    <t>24153</t>
  </si>
  <si>
    <t>34983</t>
  </si>
  <si>
    <t>24175</t>
  </si>
  <si>
    <t>35801</t>
  </si>
  <si>
    <t>24343</t>
  </si>
  <si>
    <t>37214</t>
  </si>
  <si>
    <t>22611</t>
  </si>
  <si>
    <t>40059</t>
  </si>
  <si>
    <t>24426</t>
  </si>
  <si>
    <t>43004</t>
  </si>
  <si>
    <t>22630</t>
  </si>
  <si>
    <t>44022</t>
  </si>
  <si>
    <t>24501</t>
  </si>
  <si>
    <t>45066</t>
  </si>
  <si>
    <t>24520</t>
  </si>
  <si>
    <t>48093</t>
  </si>
  <si>
    <t>24553</t>
  </si>
  <si>
    <t>49117</t>
  </si>
  <si>
    <t>24557</t>
  </si>
  <si>
    <t>55008</t>
  </si>
  <si>
    <t>24701</t>
  </si>
  <si>
    <t>60516</t>
  </si>
  <si>
    <t>25314</t>
  </si>
  <si>
    <t>61821</t>
  </si>
  <si>
    <t>22642</t>
  </si>
  <si>
    <t>67212</t>
  </si>
  <si>
    <t>22664</t>
  </si>
  <si>
    <t>70592</t>
  </si>
  <si>
    <t>25404</t>
  </si>
  <si>
    <t>77005</t>
  </si>
  <si>
    <t>22801</t>
  </si>
  <si>
    <t>78746</t>
  </si>
  <si>
    <t>22841</t>
  </si>
  <si>
    <t>80209</t>
  </si>
  <si>
    <t>22485</t>
  </si>
  <si>
    <t>85336</t>
  </si>
  <si>
    <t>22903</t>
  </si>
  <si>
    <t>90230</t>
  </si>
  <si>
    <t>25430</t>
  </si>
  <si>
    <t>92024</t>
  </si>
  <si>
    <t>22905</t>
  </si>
  <si>
    <t>94103</t>
  </si>
  <si>
    <t>22501</t>
  </si>
  <si>
    <t>96818</t>
  </si>
  <si>
    <t>26301</t>
  </si>
  <si>
    <t>98363</t>
  </si>
  <si>
    <t>26337</t>
  </si>
  <si>
    <t>31403</t>
  </si>
  <si>
    <t>26416</t>
  </si>
  <si>
    <t>31907</t>
  </si>
  <si>
    <t>26501</t>
  </si>
  <si>
    <t>32086</t>
  </si>
  <si>
    <t>26508</t>
  </si>
  <si>
    <t>32118</t>
  </si>
  <si>
    <t>26554</t>
  </si>
  <si>
    <t>32301</t>
  </si>
  <si>
    <t>26717</t>
  </si>
  <si>
    <t>32832</t>
  </si>
  <si>
    <t>26722</t>
  </si>
  <si>
    <t>33149</t>
  </si>
  <si>
    <t>22936</t>
  </si>
  <si>
    <t>33324</t>
  </si>
  <si>
    <t>26764</t>
  </si>
  <si>
    <t>33432</t>
  </si>
  <si>
    <t>26767</t>
  </si>
  <si>
    <t>33480</t>
  </si>
  <si>
    <t>26852</t>
  </si>
  <si>
    <t>33606</t>
  </si>
  <si>
    <t>27023</t>
  </si>
  <si>
    <t>34236</t>
  </si>
  <si>
    <t>27224</t>
  </si>
  <si>
    <t>34667</t>
  </si>
  <si>
    <t>27292</t>
  </si>
  <si>
    <t>35051</t>
  </si>
  <si>
    <t>27317</t>
  </si>
  <si>
    <t>35613</t>
  </si>
  <si>
    <t>27403</t>
  </si>
  <si>
    <t>37040</t>
  </si>
  <si>
    <t>27511</t>
  </si>
  <si>
    <t>37212</t>
  </si>
  <si>
    <t>27514</t>
  </si>
  <si>
    <t>37221</t>
  </si>
  <si>
    <t>27516</t>
  </si>
  <si>
    <t>38105</t>
  </si>
  <si>
    <t>27517</t>
  </si>
  <si>
    <t>40324</t>
  </si>
  <si>
    <t>27523</t>
  </si>
  <si>
    <t>41051</t>
  </si>
  <si>
    <t>27587</t>
  </si>
  <si>
    <t>43035</t>
  </si>
  <si>
    <t>27609</t>
  </si>
  <si>
    <t>43935</t>
  </si>
  <si>
    <t>27834</t>
  </si>
  <si>
    <t>44026</t>
  </si>
  <si>
    <t>28025</t>
  </si>
  <si>
    <t>45005</t>
  </si>
  <si>
    <t>28037</t>
  </si>
  <si>
    <t>46220</t>
  </si>
  <si>
    <t>28078</t>
  </si>
  <si>
    <t>47904</t>
  </si>
  <si>
    <t>28134</t>
  </si>
  <si>
    <t>48094</t>
  </si>
  <si>
    <t>28206</t>
  </si>
  <si>
    <t>48843</t>
  </si>
  <si>
    <t>28226</t>
  </si>
  <si>
    <t>49676</t>
  </si>
  <si>
    <t>28311</t>
  </si>
  <si>
    <t>54001</t>
  </si>
  <si>
    <t>28348</t>
  </si>
  <si>
    <t>55056</t>
  </si>
  <si>
    <t>28409</t>
  </si>
  <si>
    <t>55418</t>
  </si>
  <si>
    <t>28451</t>
  </si>
  <si>
    <t>60543</t>
  </si>
  <si>
    <t>28501</t>
  </si>
  <si>
    <t>60640</t>
  </si>
  <si>
    <t>28546</t>
  </si>
  <si>
    <t>63105</t>
  </si>
  <si>
    <t>28594</t>
  </si>
  <si>
    <t>63141</t>
  </si>
  <si>
    <t>28652</t>
  </si>
  <si>
    <t>68127</t>
  </si>
  <si>
    <t>29153</t>
  </si>
  <si>
    <t>70126</t>
  </si>
  <si>
    <t>29369</t>
  </si>
  <si>
    <t>71602</t>
  </si>
  <si>
    <t>29576</t>
  </si>
  <si>
    <t>72712</t>
  </si>
  <si>
    <t>29577</t>
  </si>
  <si>
    <t>77043</t>
  </si>
  <si>
    <t>29824</t>
  </si>
  <si>
    <t>78628</t>
  </si>
  <si>
    <t>29909</t>
  </si>
  <si>
    <t>78752</t>
  </si>
  <si>
    <t>30005</t>
  </si>
  <si>
    <t>80005</t>
  </si>
  <si>
    <t>30016</t>
  </si>
  <si>
    <t>80210</t>
  </si>
  <si>
    <t>99508</t>
  </si>
  <si>
    <t>85249</t>
  </si>
  <si>
    <t>30039</t>
  </si>
  <si>
    <t>85718</t>
  </si>
  <si>
    <t>30046</t>
  </si>
  <si>
    <t>90004</t>
  </si>
  <si>
    <t>30062</t>
  </si>
  <si>
    <t>90277</t>
  </si>
  <si>
    <t>30083</t>
  </si>
  <si>
    <t>90813</t>
  </si>
  <si>
    <t>30092</t>
  </si>
  <si>
    <t>92506</t>
  </si>
  <si>
    <t>30189</t>
  </si>
  <si>
    <t>93720</t>
  </si>
  <si>
    <t>30305</t>
  </si>
  <si>
    <t>94533</t>
  </si>
  <si>
    <t>30309</t>
  </si>
  <si>
    <t>96817</t>
  </si>
  <si>
    <t>30313</t>
  </si>
  <si>
    <t>97217</t>
  </si>
  <si>
    <t>30314</t>
  </si>
  <si>
    <t>98109</t>
  </si>
  <si>
    <t>30338</t>
  </si>
  <si>
    <t>98368</t>
  </si>
  <si>
    <t>30656</t>
  </si>
  <si>
    <t>22947</t>
  </si>
  <si>
    <t>31313</t>
  </si>
  <si>
    <t>30033</t>
  </si>
  <si>
    <t>22046</t>
  </si>
  <si>
    <t>21802</t>
  </si>
  <si>
    <t>21521</t>
  </si>
  <si>
    <t>21562</t>
  </si>
  <si>
    <t>21166</t>
  </si>
  <si>
    <t>21645</t>
  </si>
  <si>
    <t>21706</t>
  </si>
  <si>
    <t>21861</t>
  </si>
  <si>
    <t>21251</t>
  </si>
  <si>
    <t>21139</t>
  </si>
  <si>
    <t>21821</t>
  </si>
  <si>
    <t>21864</t>
  </si>
  <si>
    <t>21561</t>
  </si>
  <si>
    <t>21865</t>
  </si>
  <si>
    <t>21653</t>
  </si>
  <si>
    <t>21307</t>
  </si>
  <si>
    <t>21636</t>
  </si>
  <si>
    <t>21337</t>
  </si>
  <si>
    <t>22182</t>
  </si>
  <si>
    <t>21874</t>
  </si>
  <si>
    <t>21670</t>
  </si>
  <si>
    <t>21750</t>
  </si>
  <si>
    <t>21555</t>
  </si>
  <si>
    <t>21235</t>
  </si>
  <si>
    <t>21734</t>
  </si>
  <si>
    <t>21188</t>
  </si>
  <si>
    <t>21838</t>
  </si>
  <si>
    <t>21103</t>
  </si>
  <si>
    <t>21407</t>
  </si>
  <si>
    <t>21250</t>
  </si>
  <si>
    <t>21780</t>
  </si>
  <si>
    <t>21676</t>
  </si>
  <si>
    <t>21705</t>
  </si>
  <si>
    <t>21912</t>
  </si>
  <si>
    <t>21123</t>
  </si>
  <si>
    <t>21913</t>
  </si>
  <si>
    <t>22152</t>
  </si>
  <si>
    <t>21757</t>
  </si>
  <si>
    <t>21531</t>
  </si>
  <si>
    <t>21238</t>
  </si>
  <si>
    <t>21664</t>
  </si>
  <si>
    <t>21115</t>
  </si>
  <si>
    <t>21719</t>
  </si>
  <si>
    <t>21919</t>
  </si>
  <si>
    <t>21723</t>
  </si>
  <si>
    <t>21625</t>
  </si>
  <si>
    <t>21138</t>
  </si>
  <si>
    <t>21260</t>
  </si>
  <si>
    <t>21671</t>
  </si>
  <si>
    <t>21273</t>
  </si>
  <si>
    <t>21822</t>
  </si>
  <si>
    <t>21275</t>
  </si>
  <si>
    <t>22303</t>
  </si>
  <si>
    <t>22032</t>
  </si>
  <si>
    <t>22305</t>
  </si>
  <si>
    <t>21405</t>
  </si>
  <si>
    <t>22307</t>
  </si>
  <si>
    <t>22041</t>
  </si>
  <si>
    <t>21849</t>
  </si>
  <si>
    <t>22042</t>
  </si>
  <si>
    <t>20618</t>
  </si>
  <si>
    <t>20512</t>
  </si>
  <si>
    <t>20166</t>
  </si>
  <si>
    <t>20122</t>
  </si>
  <si>
    <t>20110</t>
  </si>
  <si>
    <t>20117</t>
  </si>
  <si>
    <t>20013</t>
  </si>
  <si>
    <t>20171</t>
  </si>
  <si>
    <t>20627</t>
  </si>
  <si>
    <t>20792</t>
  </si>
  <si>
    <t>19805</t>
  </si>
  <si>
    <t>19962</t>
  </si>
  <si>
    <t>20875</t>
  </si>
  <si>
    <t>20812</t>
  </si>
  <si>
    <t>20704</t>
  </si>
  <si>
    <t>20885</t>
  </si>
  <si>
    <t>19933</t>
  </si>
  <si>
    <t>20656</t>
  </si>
  <si>
    <t>20758</t>
  </si>
  <si>
    <t>20124</t>
  </si>
  <si>
    <t>20367</t>
  </si>
  <si>
    <t>20896</t>
  </si>
  <si>
    <t>19977</t>
  </si>
  <si>
    <t>20658</t>
  </si>
  <si>
    <t>20725</t>
  </si>
  <si>
    <t>19809</t>
  </si>
  <si>
    <t>21062</t>
  </si>
  <si>
    <t>20608</t>
  </si>
  <si>
    <t>21018</t>
  </si>
  <si>
    <t>20611</t>
  </si>
  <si>
    <t>20703</t>
  </si>
  <si>
    <t>19967</t>
  </si>
  <si>
    <t>21031</t>
  </si>
  <si>
    <t>19952</t>
  </si>
  <si>
    <t>20146</t>
  </si>
  <si>
    <t>20909</t>
  </si>
  <si>
    <t>19934</t>
  </si>
  <si>
    <t>19810</t>
  </si>
  <si>
    <t>20197</t>
  </si>
  <si>
    <t>20680</t>
  </si>
  <si>
    <t>20147</t>
  </si>
  <si>
    <t>20915</t>
  </si>
  <si>
    <t>20629</t>
  </si>
  <si>
    <t>20684</t>
  </si>
  <si>
    <t>19945</t>
  </si>
  <si>
    <t>19968</t>
  </si>
  <si>
    <t>20101</t>
  </si>
  <si>
    <t>19901</t>
  </si>
  <si>
    <t>19804</t>
  </si>
  <si>
    <t>21010</t>
  </si>
  <si>
    <t>20109</t>
  </si>
  <si>
    <t>20687</t>
  </si>
  <si>
    <t>20726</t>
  </si>
  <si>
    <t>20137</t>
  </si>
  <si>
    <t>20115</t>
  </si>
  <si>
    <t>20838</t>
  </si>
  <si>
    <t>21063</t>
  </si>
  <si>
    <t>20186</t>
  </si>
  <si>
    <t>20189</t>
  </si>
  <si>
    <t>20120</t>
  </si>
  <si>
    <t>20645</t>
  </si>
  <si>
    <t>20004</t>
  </si>
  <si>
    <t>17401</t>
  </si>
  <si>
    <t>04044</t>
  </si>
  <si>
    <t>18964</t>
  </si>
  <si>
    <t>06830</t>
  </si>
  <si>
    <t>07601</t>
  </si>
  <si>
    <t>08057</t>
  </si>
  <si>
    <t>17777</t>
  </si>
  <si>
    <t>08065</t>
  </si>
  <si>
    <t>19075</t>
  </si>
  <si>
    <t>08078</t>
  </si>
  <si>
    <t>06001</t>
  </si>
  <si>
    <t>08098</t>
  </si>
  <si>
    <t>07724</t>
  </si>
  <si>
    <t>08102</t>
  </si>
  <si>
    <t>17512</t>
  </si>
  <si>
    <t>08201</t>
  </si>
  <si>
    <t>18433</t>
  </si>
  <si>
    <t>08215</t>
  </si>
  <si>
    <t>19041</t>
  </si>
  <si>
    <t>08232</t>
  </si>
  <si>
    <t>19128</t>
  </si>
  <si>
    <t>08234</t>
  </si>
  <si>
    <t>19518</t>
  </si>
  <si>
    <t>08318</t>
  </si>
  <si>
    <t>01364</t>
  </si>
  <si>
    <t>08360</t>
  </si>
  <si>
    <t>02453</t>
  </si>
  <si>
    <t>08492</t>
  </si>
  <si>
    <t>02878</t>
  </si>
  <si>
    <t>08512</t>
  </si>
  <si>
    <t>07726</t>
  </si>
  <si>
    <t>08560</t>
  </si>
  <si>
    <t>17557</t>
  </si>
  <si>
    <t>08629</t>
  </si>
  <si>
    <t>18088</t>
  </si>
  <si>
    <t>08701</t>
  </si>
  <si>
    <t>18848</t>
  </si>
  <si>
    <t>08867</t>
  </si>
  <si>
    <t>19019</t>
  </si>
  <si>
    <t>09128</t>
  </si>
  <si>
    <t>19061</t>
  </si>
  <si>
    <t>09802</t>
  </si>
  <si>
    <t>04038</t>
  </si>
  <si>
    <t>10002</t>
  </si>
  <si>
    <t>19320</t>
  </si>
  <si>
    <t>10010</t>
  </si>
  <si>
    <t>08028</t>
  </si>
  <si>
    <t>10023</t>
  </si>
  <si>
    <t>05452</t>
  </si>
  <si>
    <t>10028</t>
  </si>
  <si>
    <t>07095</t>
  </si>
  <si>
    <t>10033</t>
  </si>
  <si>
    <t>17321</t>
  </si>
  <si>
    <t>10065</t>
  </si>
  <si>
    <t>02170</t>
  </si>
  <si>
    <t>10075</t>
  </si>
  <si>
    <t>17347</t>
  </si>
  <si>
    <t>10280</t>
  </si>
  <si>
    <t>02664</t>
  </si>
  <si>
    <t>10303</t>
  </si>
  <si>
    <t>17368</t>
  </si>
  <si>
    <t>10310</t>
  </si>
  <si>
    <t>03431</t>
  </si>
  <si>
    <t>10504</t>
  </si>
  <si>
    <t>17454</t>
  </si>
  <si>
    <t>10804</t>
  </si>
  <si>
    <t>17543</t>
  </si>
  <si>
    <t>10965</t>
  </si>
  <si>
    <t>03842</t>
  </si>
  <si>
    <t>11024</t>
  </si>
  <si>
    <t>18041</t>
  </si>
  <si>
    <t>11101</t>
  </si>
  <si>
    <t>18201</t>
  </si>
  <si>
    <t>11205</t>
  </si>
  <si>
    <t>18603</t>
  </si>
  <si>
    <t>11211</t>
  </si>
  <si>
    <t>07860</t>
  </si>
  <si>
    <t>11215</t>
  </si>
  <si>
    <t>19002</t>
  </si>
  <si>
    <t>07011</t>
  </si>
  <si>
    <t>07960</t>
  </si>
  <si>
    <t>11221</t>
  </si>
  <si>
    <t>19053</t>
  </si>
  <si>
    <t>11233</t>
  </si>
  <si>
    <t>19067</t>
  </si>
  <si>
    <t>11237</t>
  </si>
  <si>
    <t>19083</t>
  </si>
  <si>
    <t>11375</t>
  </si>
  <si>
    <t>19104</t>
  </si>
  <si>
    <t>11378</t>
  </si>
  <si>
    <t>19149</t>
  </si>
  <si>
    <t>11545</t>
  </si>
  <si>
    <t>19344</t>
  </si>
  <si>
    <t>11559</t>
  </si>
  <si>
    <t>19363</t>
  </si>
  <si>
    <t>11577</t>
  </si>
  <si>
    <t>19446</t>
  </si>
  <si>
    <t>11691</t>
  </si>
  <si>
    <t>05059</t>
  </si>
  <si>
    <t>11729</t>
  </si>
  <si>
    <t>19707</t>
  </si>
  <si>
    <t>11735</t>
  </si>
  <si>
    <t>07090</t>
  </si>
  <si>
    <t>11746</t>
  </si>
  <si>
    <t>07430</t>
  </si>
  <si>
    <t>11758</t>
  </si>
  <si>
    <t>01803</t>
  </si>
  <si>
    <t>11766</t>
  </si>
  <si>
    <t>07456</t>
  </si>
  <si>
    <t>11793</t>
  </si>
  <si>
    <t>02140</t>
  </si>
  <si>
    <t>11901</t>
  </si>
  <si>
    <t>02368</t>
  </si>
  <si>
    <t>12009</t>
  </si>
  <si>
    <t>17345</t>
  </si>
  <si>
    <t>12205</t>
  </si>
  <si>
    <t>02493</t>
  </si>
  <si>
    <t>12569</t>
  </si>
  <si>
    <t>02537</t>
  </si>
  <si>
    <t>12601</t>
  </si>
  <si>
    <t>02703</t>
  </si>
  <si>
    <t>12603</t>
  </si>
  <si>
    <t>17364</t>
  </si>
  <si>
    <t>12657</t>
  </si>
  <si>
    <t>17370</t>
  </si>
  <si>
    <t>12901</t>
  </si>
  <si>
    <t>02903</t>
  </si>
  <si>
    <t>13073</t>
  </si>
  <si>
    <t>03755</t>
  </si>
  <si>
    <t>13440</t>
  </si>
  <si>
    <t>03825</t>
  </si>
  <si>
    <t>13760</t>
  </si>
  <si>
    <t>17463</t>
  </si>
  <si>
    <t>14217</t>
  </si>
  <si>
    <t>17522</t>
  </si>
  <si>
    <t>14610</t>
  </si>
  <si>
    <t>17547</t>
  </si>
  <si>
    <t>14617</t>
  </si>
  <si>
    <t>17563</t>
  </si>
  <si>
    <t>15003</t>
  </si>
  <si>
    <t>06460</t>
  </si>
  <si>
    <t>15034</t>
  </si>
  <si>
    <t>18015</t>
  </si>
  <si>
    <t>15146</t>
  </si>
  <si>
    <t>18073</t>
  </si>
  <si>
    <t>15205</t>
  </si>
  <si>
    <t>18106</t>
  </si>
  <si>
    <t>15240</t>
  </si>
  <si>
    <t>18252</t>
  </si>
  <si>
    <t>15317</t>
  </si>
  <si>
    <t>18452</t>
  </si>
  <si>
    <t>15347</t>
  </si>
  <si>
    <t>18655</t>
  </si>
  <si>
    <t>15714</t>
  </si>
  <si>
    <t>18853</t>
  </si>
  <si>
    <t>16678</t>
  </si>
  <si>
    <t>18954</t>
  </si>
  <si>
    <t>16912</t>
  </si>
  <si>
    <t>18974</t>
  </si>
  <si>
    <t>17019</t>
  </si>
  <si>
    <t>19006</t>
  </si>
  <si>
    <t>17020</t>
  </si>
  <si>
    <t>19034</t>
  </si>
  <si>
    <t>07030</t>
  </si>
  <si>
    <t>19038</t>
  </si>
  <si>
    <t>01060</t>
  </si>
  <si>
    <t>19050</t>
  </si>
  <si>
    <t>17028</t>
  </si>
  <si>
    <t>19060</t>
  </si>
  <si>
    <t>17033</t>
  </si>
  <si>
    <t>19066</t>
  </si>
  <si>
    <t>07033</t>
  </si>
  <si>
    <t>19073</t>
  </si>
  <si>
    <t>17042</t>
  </si>
  <si>
    <t>19082</t>
  </si>
  <si>
    <t>17043</t>
  </si>
  <si>
    <t>19085</t>
  </si>
  <si>
    <t>17050</t>
  </si>
  <si>
    <t>19103</t>
  </si>
  <si>
    <t>07036</t>
  </si>
  <si>
    <t>19123</t>
  </si>
  <si>
    <t>17057</t>
  </si>
  <si>
    <t>19147</t>
  </si>
  <si>
    <t>17061</t>
  </si>
  <si>
    <t>19312</t>
  </si>
  <si>
    <t>07040</t>
  </si>
  <si>
    <t>19342</t>
  </si>
  <si>
    <t>06111</t>
  </si>
  <si>
    <t>08012</t>
  </si>
  <si>
    <t>06382</t>
  </si>
  <si>
    <t>04103</t>
  </si>
  <si>
    <t>17105</t>
  </si>
  <si>
    <t>19390</t>
  </si>
  <si>
    <t>17109</t>
  </si>
  <si>
    <t>19438</t>
  </si>
  <si>
    <t>17110</t>
  </si>
  <si>
    <t>19454</t>
  </si>
  <si>
    <t>07076</t>
  </si>
  <si>
    <t>19540</t>
  </si>
  <si>
    <t>17112</t>
  </si>
  <si>
    <t>19609</t>
  </si>
  <si>
    <t>17202</t>
  </si>
  <si>
    <t>08035</t>
  </si>
  <si>
    <t>01360</t>
  </si>
  <si>
    <t>05847</t>
  </si>
  <si>
    <t>17233</t>
  </si>
  <si>
    <t>08050</t>
  </si>
  <si>
    <t>17262</t>
  </si>
  <si>
    <t>19734</t>
  </si>
  <si>
    <t>17073</t>
  </si>
  <si>
    <t>17102</t>
  </si>
  <si>
    <t>17025</t>
  </si>
  <si>
    <t>17026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</si>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</sst>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4"/>
      <color theme="1"/>
      <name val="Times New Roman"/>
    </font>
    <font>
      <u/>
      <sz val="14"/>
      <color theme="1"/>
      <name val="Times New Roman"/>
    </font>
    <font>
      <b/>
      <u/>
      <sz val="14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u/>
      <sz val="14"/>
      <color theme="1"/>
      <name val="Times New Roman"/>
    </font>
    <font>
      <b/>
      <u/>
      <sz val="14"/>
      <color theme="1"/>
      <name val="Times New Roman"/>
    </font>
    <font>
      <i/>
      <sz val="14"/>
      <color theme="1"/>
      <name val="Times New Roman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/>
    <xf numFmtId="0" fontId="2" fillId="3" borderId="1" xfId="0" applyFont="1" applyFill="1" applyBorder="1"/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2" borderId="1" xfId="0" applyFont="1" applyFill="1" applyBorder="1"/>
    <xf numFmtId="0" fontId="5" fillId="0" borderId="0" xfId="0" applyFont="1" applyAlignment="1">
      <alignment wrapText="1"/>
    </xf>
    <xf numFmtId="0" fontId="7" fillId="2" borderId="0" xfId="0" applyFont="1" applyFill="1"/>
    <xf numFmtId="0" fontId="2" fillId="2" borderId="1" xfId="0" applyFont="1" applyFill="1" applyBorder="1" applyAlignment="1">
      <alignment horizontal="center"/>
    </xf>
    <xf numFmtId="0" fontId="9" fillId="0" borderId="0" xfId="0" applyFont="1"/>
    <xf numFmtId="0" fontId="2" fillId="0" borderId="0" xfId="0" quotePrefix="1" applyFont="1" applyAlignment="1">
      <alignment horizontal="center" wrapText="1"/>
    </xf>
    <xf numFmtId="0" fontId="2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11" fillId="0" borderId="3" xfId="0" applyFont="1" applyBorder="1" applyAlignment="1">
      <alignment horizontal="center" wrapText="1"/>
    </xf>
    <xf numFmtId="0" fontId="8" fillId="2" borderId="9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 wrapText="1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3" fillId="2" borderId="7" xfId="0" applyFont="1" applyFill="1" applyBorder="1" applyAlignment="1">
      <alignment horizontal="right"/>
    </xf>
    <xf numFmtId="0" fontId="13" fillId="2" borderId="9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5" t="s">
        <v>136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1">
        <v>214000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2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6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5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7" t="s">
        <v>137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12</v>
      </c>
      <c r="B14" s="7" t="s">
        <v>11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13</v>
      </c>
      <c r="B15" s="7" t="s">
        <v>11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14</v>
      </c>
      <c r="B16" s="1" t="s">
        <v>15</v>
      </c>
      <c r="C16" s="9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16</v>
      </c>
      <c r="B17" s="10" t="s">
        <v>17</v>
      </c>
      <c r="C17" s="46" t="s">
        <v>1181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workbookViewId="0">
      <selection activeCell="C19" sqref="C19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5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4</v>
      </c>
      <c r="C5" s="5" t="s">
        <v>136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6</v>
      </c>
      <c r="C7" s="4">
        <v>214000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2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5" t="s">
        <v>18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20</v>
      </c>
      <c r="B12" s="10" t="s">
        <v>19</v>
      </c>
      <c r="C12" s="46">
        <v>98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22</v>
      </c>
      <c r="B13" s="10" t="s">
        <v>109</v>
      </c>
      <c r="C13" s="46">
        <v>68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89</v>
      </c>
      <c r="B14" s="10" t="s">
        <v>110</v>
      </c>
      <c r="C14" s="46">
        <v>30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4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23</v>
      </c>
      <c r="B16" s="10" t="s">
        <v>21</v>
      </c>
      <c r="C16" s="48">
        <v>15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25</v>
      </c>
      <c r="B17" s="10" t="s">
        <v>111</v>
      </c>
      <c r="C17" s="48">
        <v>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26</v>
      </c>
      <c r="B18" s="10" t="s">
        <v>112</v>
      </c>
      <c r="C18" s="48" t="s">
        <v>1181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4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21" t="s">
        <v>27</v>
      </c>
      <c r="B20" s="1" t="s">
        <v>24</v>
      </c>
      <c r="C20" s="4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21" t="s">
        <v>29</v>
      </c>
      <c r="B21" s="1" t="s">
        <v>113</v>
      </c>
      <c r="C21" s="4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21" t="s">
        <v>30</v>
      </c>
      <c r="B22" s="1" t="s">
        <v>114</v>
      </c>
      <c r="C22" s="4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21" t="s">
        <v>31</v>
      </c>
      <c r="B23" s="1" t="s">
        <v>115</v>
      </c>
      <c r="C23" s="4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21" t="s">
        <v>32</v>
      </c>
      <c r="B24" s="1" t="s">
        <v>90</v>
      </c>
      <c r="C24" s="4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21"/>
      <c r="B25" s="1"/>
      <c r="C25" s="4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21" t="s">
        <v>33</v>
      </c>
      <c r="B26" s="1" t="s">
        <v>28</v>
      </c>
      <c r="C26" s="48">
        <v>238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21" t="s">
        <v>35</v>
      </c>
      <c r="B27" s="10" t="s">
        <v>116</v>
      </c>
      <c r="C27" s="48">
        <v>263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21" t="s">
        <v>36</v>
      </c>
      <c r="B28" s="10" t="s">
        <v>117</v>
      </c>
      <c r="C28" s="48">
        <v>364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21" t="s">
        <v>37</v>
      </c>
      <c r="B29" s="1" t="s">
        <v>118</v>
      </c>
      <c r="C29" s="50">
        <v>2848854.02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21" t="s">
        <v>39</v>
      </c>
      <c r="B30" s="1" t="s">
        <v>91</v>
      </c>
      <c r="C30" s="50">
        <v>673094.11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21" t="s">
        <v>92</v>
      </c>
      <c r="B31" s="1" t="s">
        <v>99</v>
      </c>
      <c r="C31" s="50">
        <v>261069.52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21"/>
      <c r="B32" s="1"/>
      <c r="C32" s="4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93</v>
      </c>
      <c r="B33" s="1" t="s">
        <v>34</v>
      </c>
      <c r="C33" s="48">
        <v>1068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94</v>
      </c>
      <c r="B34" s="1" t="s">
        <v>119</v>
      </c>
      <c r="C34" s="48">
        <v>1101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95</v>
      </c>
      <c r="B35" s="1" t="s">
        <v>120</v>
      </c>
      <c r="C35" s="48">
        <v>495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22" t="s">
        <v>96</v>
      </c>
      <c r="B36" s="1" t="s">
        <v>121</v>
      </c>
      <c r="C36" s="50">
        <v>16956902.23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22" t="s">
        <v>97</v>
      </c>
      <c r="B37" s="1" t="s">
        <v>38</v>
      </c>
      <c r="C37" s="50">
        <v>6892070.7699999996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22" t="s">
        <v>98</v>
      </c>
      <c r="B38" s="1" t="s">
        <v>40</v>
      </c>
      <c r="C38" s="50">
        <v>29807.11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C39" s="5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workbookViewId="0">
      <selection activeCell="B23" sqref="B23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1"/>
      <c r="B6" s="1" t="s">
        <v>4</v>
      </c>
      <c r="C6" s="5" t="str">
        <f>'1. Credit &amp; Collections'!C5</f>
        <v>Sheppard Pratt Health System</v>
      </c>
      <c r="D6" s="1"/>
      <c r="H6" s="1"/>
      <c r="J6" s="12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1"/>
      <c r="B8" s="1" t="s">
        <v>6</v>
      </c>
      <c r="C8" s="4">
        <f>'1. Credit &amp; Collections'!C7</f>
        <v>214000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1"/>
      <c r="C9" s="24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4"/>
    </row>
    <row r="12" spans="1:32" ht="14.25" customHeight="1" x14ac:dyDescent="0.4">
      <c r="A12" s="11"/>
      <c r="B12" s="25" t="s">
        <v>18</v>
      </c>
      <c r="C12" s="4"/>
      <c r="D12" s="4"/>
      <c r="E12" s="4"/>
      <c r="H12" s="23"/>
      <c r="N12" s="1"/>
      <c r="O12" s="1"/>
      <c r="P12" s="1"/>
      <c r="Q12" s="1"/>
      <c r="S12" s="23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4"/>
      <c r="C13" s="4" t="s">
        <v>41</v>
      </c>
      <c r="D13" s="4" t="s">
        <v>42</v>
      </c>
      <c r="E13" s="4" t="s">
        <v>43</v>
      </c>
      <c r="F13" s="4" t="s">
        <v>44</v>
      </c>
      <c r="G13" s="4"/>
      <c r="H13" s="22"/>
      <c r="I13" s="4" t="s">
        <v>45</v>
      </c>
      <c r="J13" s="4" t="s">
        <v>46</v>
      </c>
      <c r="K13" s="4" t="s">
        <v>47</v>
      </c>
      <c r="L13" s="4" t="s">
        <v>48</v>
      </c>
      <c r="M13" s="4" t="s">
        <v>49</v>
      </c>
      <c r="N13" s="4" t="s">
        <v>50</v>
      </c>
      <c r="O13" s="4" t="s">
        <v>51</v>
      </c>
      <c r="P13" s="4" t="s">
        <v>52</v>
      </c>
      <c r="Q13" s="4" t="s">
        <v>53</v>
      </c>
      <c r="R13" s="4"/>
      <c r="S13" s="22"/>
      <c r="T13" s="4" t="s">
        <v>53</v>
      </c>
      <c r="U13" s="4" t="s">
        <v>54</v>
      </c>
      <c r="V13" s="4" t="s">
        <v>55</v>
      </c>
      <c r="W13" s="4" t="s">
        <v>56</v>
      </c>
      <c r="X13" s="4" t="s">
        <v>57</v>
      </c>
      <c r="Y13" s="4" t="s">
        <v>58</v>
      </c>
      <c r="Z13" s="4"/>
    </row>
    <row r="14" spans="1:32" ht="72" x14ac:dyDescent="0.4">
      <c r="B14" s="14"/>
      <c r="C14" s="27" t="s">
        <v>59</v>
      </c>
      <c r="D14" s="28" t="s">
        <v>60</v>
      </c>
      <c r="E14" s="28" t="s">
        <v>100</v>
      </c>
      <c r="F14" s="29" t="s">
        <v>101</v>
      </c>
      <c r="G14" s="37" t="s">
        <v>108</v>
      </c>
      <c r="H14" s="37"/>
      <c r="I14" s="27" t="s">
        <v>61</v>
      </c>
      <c r="J14" s="28" t="s">
        <v>62</v>
      </c>
      <c r="K14" s="28" t="s">
        <v>63</v>
      </c>
      <c r="L14" s="28" t="s">
        <v>64</v>
      </c>
      <c r="M14" s="28" t="s">
        <v>65</v>
      </c>
      <c r="N14" s="39" t="s">
        <v>104</v>
      </c>
      <c r="O14" s="39" t="s">
        <v>105</v>
      </c>
      <c r="P14" s="28" t="s">
        <v>102</v>
      </c>
      <c r="Q14" s="29" t="s">
        <v>106</v>
      </c>
      <c r="R14" s="37" t="s">
        <v>108</v>
      </c>
      <c r="S14" s="37"/>
      <c r="T14" s="27" t="s">
        <v>66</v>
      </c>
      <c r="U14" s="28" t="s">
        <v>67</v>
      </c>
      <c r="V14" s="28" t="s">
        <v>68</v>
      </c>
      <c r="W14" s="28" t="s">
        <v>69</v>
      </c>
      <c r="X14" s="28" t="s">
        <v>103</v>
      </c>
      <c r="Y14" s="29" t="s">
        <v>107</v>
      </c>
      <c r="Z14" s="37" t="s">
        <v>108</v>
      </c>
    </row>
    <row r="15" spans="1:32" ht="36" x14ac:dyDescent="0.4">
      <c r="A15" s="3" t="s">
        <v>70</v>
      </c>
      <c r="B15" s="43" t="s">
        <v>129</v>
      </c>
      <c r="C15" s="30" t="s">
        <v>1181</v>
      </c>
      <c r="D15" s="16">
        <v>50</v>
      </c>
      <c r="E15" s="57" t="s">
        <v>1181</v>
      </c>
      <c r="F15" s="31" t="s">
        <v>1181</v>
      </c>
      <c r="G15" s="22">
        <v>68</v>
      </c>
      <c r="H15" s="53"/>
      <c r="I15" s="30">
        <v>40</v>
      </c>
      <c r="J15" s="52">
        <v>12</v>
      </c>
      <c r="K15" s="16"/>
      <c r="L15" s="16" t="s">
        <v>1181</v>
      </c>
      <c r="M15" s="52"/>
      <c r="N15" s="16" t="s">
        <v>1181</v>
      </c>
      <c r="O15" s="16"/>
      <c r="P15" s="16" t="s">
        <v>1181</v>
      </c>
      <c r="Q15" s="31" t="s">
        <v>1181</v>
      </c>
      <c r="R15" s="22">
        <v>68</v>
      </c>
      <c r="S15" s="53"/>
      <c r="T15" s="30" t="s">
        <v>1181</v>
      </c>
      <c r="U15" s="16">
        <v>44</v>
      </c>
      <c r="V15" s="57" t="s">
        <v>1181</v>
      </c>
      <c r="W15" s="16"/>
      <c r="X15" s="16"/>
      <c r="Y15" s="54"/>
      <c r="Z15" s="22">
        <v>68</v>
      </c>
    </row>
    <row r="16" spans="1:32" ht="36.5" thickBot="1" x14ac:dyDescent="0.45">
      <c r="A16" s="21" t="s">
        <v>85</v>
      </c>
      <c r="B16" s="43" t="s">
        <v>130</v>
      </c>
      <c r="C16" s="32" t="s">
        <v>1181</v>
      </c>
      <c r="D16" s="33">
        <v>27</v>
      </c>
      <c r="E16" s="55"/>
      <c r="F16" s="34" t="s">
        <v>1181</v>
      </c>
      <c r="G16" s="22">
        <v>30</v>
      </c>
      <c r="H16" s="53"/>
      <c r="I16" s="35">
        <v>23</v>
      </c>
      <c r="J16" s="58" t="s">
        <v>1181</v>
      </c>
      <c r="K16" s="36"/>
      <c r="L16" s="33"/>
      <c r="M16" s="55"/>
      <c r="N16" s="36" t="s">
        <v>1181</v>
      </c>
      <c r="O16" s="36" t="s">
        <v>1181</v>
      </c>
      <c r="P16" s="33"/>
      <c r="Q16" s="40"/>
      <c r="R16" s="22">
        <v>30</v>
      </c>
      <c r="S16" s="53"/>
      <c r="T16" s="32">
        <v>14</v>
      </c>
      <c r="U16" s="33">
        <v>16</v>
      </c>
      <c r="V16" s="55"/>
      <c r="W16" s="36"/>
      <c r="X16" s="33"/>
      <c r="Y16" s="56"/>
      <c r="Z16" s="22">
        <v>30</v>
      </c>
    </row>
    <row r="17" spans="2:19" ht="14.5" x14ac:dyDescent="0.35">
      <c r="B17" s="14"/>
      <c r="H17" s="38"/>
      <c r="S17" s="38"/>
    </row>
    <row r="18" spans="2:19" ht="14.5" x14ac:dyDescent="0.35">
      <c r="B18" s="14"/>
      <c r="H18" s="38"/>
      <c r="S18" s="38"/>
    </row>
    <row r="19" spans="2:19" ht="14.5" x14ac:dyDescent="0.35">
      <c r="B19" s="14"/>
      <c r="H19" s="38"/>
      <c r="S19" s="38"/>
    </row>
    <row r="20" spans="2:19" ht="14.5" x14ac:dyDescent="0.35">
      <c r="B20" s="14"/>
    </row>
    <row r="21" spans="2:19" ht="14.5" x14ac:dyDescent="0.35">
      <c r="B21" s="14"/>
    </row>
    <row r="22" spans="2:19" ht="14.5" x14ac:dyDescent="0.35">
      <c r="B22" s="14"/>
    </row>
    <row r="23" spans="2:19" ht="14.5" x14ac:dyDescent="0.35">
      <c r="B23" s="14"/>
    </row>
    <row r="24" spans="2:19" ht="14.5" x14ac:dyDescent="0.35">
      <c r="B24" s="14"/>
    </row>
    <row r="25" spans="2:19" ht="14.5" x14ac:dyDescent="0.35">
      <c r="B25" s="14"/>
    </row>
    <row r="26" spans="2:19" ht="14.5" x14ac:dyDescent="0.35">
      <c r="B26" s="14"/>
    </row>
    <row r="27" spans="2:19" ht="14.5" x14ac:dyDescent="0.35">
      <c r="B27" s="14"/>
    </row>
    <row r="28" spans="2:19" ht="14.5" x14ac:dyDescent="0.35">
      <c r="B28" s="14"/>
    </row>
    <row r="29" spans="2:19" ht="14.5" x14ac:dyDescent="0.35">
      <c r="B29" s="14"/>
    </row>
    <row r="30" spans="2:19" ht="14.5" x14ac:dyDescent="0.35">
      <c r="B30" s="14"/>
    </row>
    <row r="31" spans="2:19" ht="14.5" x14ac:dyDescent="0.35">
      <c r="B31" s="14"/>
    </row>
    <row r="32" spans="2:19" ht="14.5" x14ac:dyDescent="0.35">
      <c r="B32" s="14"/>
    </row>
    <row r="33" spans="2:2" ht="14.5" x14ac:dyDescent="0.35">
      <c r="B33" s="14"/>
    </row>
    <row r="34" spans="2:2" ht="14.5" x14ac:dyDescent="0.35">
      <c r="B34" s="14"/>
    </row>
    <row r="35" spans="2:2" ht="14.5" x14ac:dyDescent="0.35">
      <c r="B35" s="14"/>
    </row>
    <row r="36" spans="2:2" ht="14.5" x14ac:dyDescent="0.35">
      <c r="B36" s="14"/>
    </row>
    <row r="37" spans="2:2" ht="14.5" x14ac:dyDescent="0.35">
      <c r="B37" s="14"/>
    </row>
    <row r="38" spans="2:2" ht="14.5" x14ac:dyDescent="0.35">
      <c r="B38" s="14"/>
    </row>
    <row r="39" spans="2:2" ht="14.5" x14ac:dyDescent="0.35">
      <c r="B39" s="14"/>
    </row>
    <row r="40" spans="2:2" ht="14.5" x14ac:dyDescent="0.35">
      <c r="B40" s="14"/>
    </row>
    <row r="41" spans="2:2" ht="14.5" x14ac:dyDescent="0.35">
      <c r="B41" s="14"/>
    </row>
    <row r="42" spans="2:2" ht="14.5" x14ac:dyDescent="0.35">
      <c r="B42" s="14"/>
    </row>
    <row r="43" spans="2:2" ht="14.5" x14ac:dyDescent="0.35">
      <c r="B43" s="14"/>
    </row>
    <row r="44" spans="2:2" ht="14.5" x14ac:dyDescent="0.35">
      <c r="B44" s="14"/>
    </row>
    <row r="45" spans="2:2" ht="14.5" x14ac:dyDescent="0.35">
      <c r="B45" s="14"/>
    </row>
    <row r="46" spans="2:2" ht="14.5" x14ac:dyDescent="0.35">
      <c r="B46" s="14"/>
    </row>
    <row r="47" spans="2:2" ht="14.5" x14ac:dyDescent="0.35">
      <c r="B47" s="14"/>
    </row>
    <row r="48" spans="2:2" ht="14.5" x14ac:dyDescent="0.35">
      <c r="B48" s="14"/>
    </row>
    <row r="49" spans="2:2" ht="14.5" x14ac:dyDescent="0.35">
      <c r="B49" s="14"/>
    </row>
    <row r="50" spans="2:2" ht="14.5" x14ac:dyDescent="0.35">
      <c r="B50" s="14"/>
    </row>
    <row r="51" spans="2:2" ht="14.5" x14ac:dyDescent="0.35">
      <c r="B51" s="14"/>
    </row>
    <row r="52" spans="2:2" ht="14.5" x14ac:dyDescent="0.35">
      <c r="B52" s="14"/>
    </row>
    <row r="53" spans="2:2" ht="14.5" x14ac:dyDescent="0.35">
      <c r="B53" s="14"/>
    </row>
    <row r="54" spans="2:2" ht="14.5" x14ac:dyDescent="0.35">
      <c r="B54" s="14"/>
    </row>
    <row r="55" spans="2:2" ht="14.5" x14ac:dyDescent="0.35">
      <c r="B55" s="14"/>
    </row>
    <row r="56" spans="2:2" ht="14.5" x14ac:dyDescent="0.35">
      <c r="B56" s="14"/>
    </row>
    <row r="57" spans="2:2" ht="14.5" x14ac:dyDescent="0.35">
      <c r="B57" s="14"/>
    </row>
    <row r="58" spans="2:2" ht="14.5" x14ac:dyDescent="0.35">
      <c r="B58" s="14"/>
    </row>
    <row r="59" spans="2:2" ht="14.5" x14ac:dyDescent="0.35">
      <c r="B59" s="14"/>
    </row>
    <row r="60" spans="2:2" ht="14.5" x14ac:dyDescent="0.35">
      <c r="B60" s="14"/>
    </row>
    <row r="61" spans="2:2" ht="14.5" x14ac:dyDescent="0.35">
      <c r="B61" s="14"/>
    </row>
    <row r="62" spans="2:2" ht="14.5" x14ac:dyDescent="0.35">
      <c r="B62" s="14"/>
    </row>
    <row r="63" spans="2:2" ht="14.5" x14ac:dyDescent="0.35">
      <c r="B63" s="14"/>
    </row>
    <row r="64" spans="2:2" ht="14.5" x14ac:dyDescent="0.35">
      <c r="B64" s="14"/>
    </row>
    <row r="65" spans="2:2" ht="14.5" x14ac:dyDescent="0.35">
      <c r="B65" s="14"/>
    </row>
    <row r="66" spans="2:2" ht="14.5" x14ac:dyDescent="0.35">
      <c r="B66" s="14"/>
    </row>
    <row r="67" spans="2:2" ht="14.5" x14ac:dyDescent="0.35">
      <c r="B67" s="14"/>
    </row>
    <row r="68" spans="2:2" ht="14.5" x14ac:dyDescent="0.35">
      <c r="B68" s="14"/>
    </row>
    <row r="69" spans="2:2" ht="14.5" x14ac:dyDescent="0.35">
      <c r="B69" s="14"/>
    </row>
    <row r="70" spans="2:2" ht="14.5" x14ac:dyDescent="0.35">
      <c r="B70" s="14"/>
    </row>
    <row r="71" spans="2:2" ht="14.5" x14ac:dyDescent="0.35">
      <c r="B71" s="14"/>
    </row>
    <row r="72" spans="2:2" ht="14.5" x14ac:dyDescent="0.35">
      <c r="B72" s="14"/>
    </row>
    <row r="73" spans="2:2" ht="14.5" x14ac:dyDescent="0.35">
      <c r="B73" s="14"/>
    </row>
    <row r="74" spans="2:2" ht="14.5" x14ac:dyDescent="0.35">
      <c r="B74" s="14"/>
    </row>
    <row r="75" spans="2:2" ht="14.5" x14ac:dyDescent="0.35">
      <c r="B75" s="14"/>
    </row>
    <row r="76" spans="2:2" ht="14.5" x14ac:dyDescent="0.35">
      <c r="B76" s="14"/>
    </row>
    <row r="77" spans="2:2" ht="14.5" x14ac:dyDescent="0.35">
      <c r="B77" s="14"/>
    </row>
    <row r="78" spans="2:2" ht="14.5" x14ac:dyDescent="0.35">
      <c r="B78" s="14"/>
    </row>
    <row r="79" spans="2:2" ht="14.5" x14ac:dyDescent="0.35">
      <c r="B79" s="14"/>
    </row>
    <row r="80" spans="2:2" ht="14.5" x14ac:dyDescent="0.35">
      <c r="B80" s="14"/>
    </row>
    <row r="81" spans="2:2" ht="14.5" x14ac:dyDescent="0.35">
      <c r="B81" s="14"/>
    </row>
    <row r="82" spans="2:2" ht="14.5" x14ac:dyDescent="0.35">
      <c r="B82" s="14"/>
    </row>
    <row r="83" spans="2:2" ht="14.5" x14ac:dyDescent="0.35">
      <c r="B83" s="14"/>
    </row>
    <row r="84" spans="2:2" ht="14.5" x14ac:dyDescent="0.35">
      <c r="B84" s="14"/>
    </row>
    <row r="85" spans="2:2" ht="14.5" x14ac:dyDescent="0.35">
      <c r="B85" s="14"/>
    </row>
    <row r="86" spans="2:2" ht="14.5" x14ac:dyDescent="0.35">
      <c r="B86" s="14"/>
    </row>
    <row r="87" spans="2:2" ht="14.5" x14ac:dyDescent="0.35">
      <c r="B87" s="14"/>
    </row>
    <row r="88" spans="2:2" ht="14.5" x14ac:dyDescent="0.35">
      <c r="B88" s="14"/>
    </row>
    <row r="89" spans="2:2" ht="14.5" x14ac:dyDescent="0.35">
      <c r="B89" s="14"/>
    </row>
    <row r="90" spans="2:2" ht="14.5" x14ac:dyDescent="0.35">
      <c r="B90" s="14"/>
    </row>
    <row r="91" spans="2:2" ht="14.5" x14ac:dyDescent="0.35">
      <c r="B91" s="14"/>
    </row>
    <row r="92" spans="2:2" ht="14.5" x14ac:dyDescent="0.35">
      <c r="B92" s="14"/>
    </row>
    <row r="93" spans="2:2" ht="14.5" x14ac:dyDescent="0.35">
      <c r="B93" s="14"/>
    </row>
    <row r="94" spans="2:2" ht="14.5" x14ac:dyDescent="0.35">
      <c r="B94" s="14"/>
    </row>
    <row r="95" spans="2:2" ht="14.5" x14ac:dyDescent="0.35">
      <c r="B95" s="14"/>
    </row>
    <row r="96" spans="2:2" ht="14.5" x14ac:dyDescent="0.35">
      <c r="B96" s="14"/>
    </row>
    <row r="97" spans="2:2" ht="14.5" x14ac:dyDescent="0.35">
      <c r="B97" s="14"/>
    </row>
    <row r="98" spans="2:2" ht="14.5" x14ac:dyDescent="0.35">
      <c r="B98" s="14"/>
    </row>
    <row r="99" spans="2:2" ht="14.5" x14ac:dyDescent="0.35">
      <c r="B99" s="14"/>
    </row>
    <row r="100" spans="2:2" ht="14.5" x14ac:dyDescent="0.35">
      <c r="B100" s="14"/>
    </row>
    <row r="101" spans="2:2" ht="14.5" x14ac:dyDescent="0.35">
      <c r="B101" s="14"/>
    </row>
    <row r="102" spans="2:2" ht="14.5" x14ac:dyDescent="0.35">
      <c r="B102" s="14"/>
    </row>
    <row r="103" spans="2:2" ht="14.5" x14ac:dyDescent="0.35">
      <c r="B103" s="14"/>
    </row>
    <row r="104" spans="2:2" ht="14.5" x14ac:dyDescent="0.35">
      <c r="B104" s="14"/>
    </row>
    <row r="105" spans="2:2" ht="14.5" x14ac:dyDescent="0.35">
      <c r="B105" s="14"/>
    </row>
    <row r="106" spans="2:2" ht="14.5" x14ac:dyDescent="0.35">
      <c r="B106" s="14"/>
    </row>
    <row r="107" spans="2:2" ht="14.5" x14ac:dyDescent="0.35">
      <c r="B107" s="14"/>
    </row>
    <row r="108" spans="2:2" ht="14.5" x14ac:dyDescent="0.35">
      <c r="B108" s="14"/>
    </row>
    <row r="109" spans="2:2" ht="14.5" x14ac:dyDescent="0.35">
      <c r="B109" s="14"/>
    </row>
    <row r="110" spans="2:2" ht="14.5" x14ac:dyDescent="0.35">
      <c r="B110" s="14"/>
    </row>
    <row r="111" spans="2:2" ht="14.5" x14ac:dyDescent="0.35">
      <c r="B111" s="14"/>
    </row>
    <row r="112" spans="2:2" ht="14.5" x14ac:dyDescent="0.35">
      <c r="B112" s="14"/>
    </row>
    <row r="113" spans="2:2" ht="14.5" x14ac:dyDescent="0.35">
      <c r="B113" s="14"/>
    </row>
    <row r="114" spans="2:2" ht="14.5" x14ac:dyDescent="0.35">
      <c r="B114" s="14"/>
    </row>
    <row r="115" spans="2:2" ht="14.5" x14ac:dyDescent="0.35">
      <c r="B115" s="14"/>
    </row>
    <row r="116" spans="2:2" ht="14.5" x14ac:dyDescent="0.35">
      <c r="B116" s="14"/>
    </row>
    <row r="117" spans="2:2" ht="14.5" x14ac:dyDescent="0.35">
      <c r="B117" s="14"/>
    </row>
    <row r="118" spans="2:2" ht="14.5" x14ac:dyDescent="0.35">
      <c r="B118" s="14"/>
    </row>
    <row r="119" spans="2:2" ht="14.5" x14ac:dyDescent="0.35">
      <c r="B119" s="14"/>
    </row>
    <row r="120" spans="2:2" ht="14.5" x14ac:dyDescent="0.35">
      <c r="B120" s="14"/>
    </row>
    <row r="121" spans="2:2" ht="14.5" x14ac:dyDescent="0.35">
      <c r="B121" s="14"/>
    </row>
    <row r="122" spans="2:2" ht="14.5" x14ac:dyDescent="0.35">
      <c r="B122" s="14"/>
    </row>
    <row r="123" spans="2:2" ht="14.5" x14ac:dyDescent="0.35">
      <c r="B123" s="14"/>
    </row>
    <row r="124" spans="2:2" ht="14.5" x14ac:dyDescent="0.35">
      <c r="B124" s="14"/>
    </row>
    <row r="125" spans="2:2" ht="14.5" x14ac:dyDescent="0.35">
      <c r="B125" s="14"/>
    </row>
    <row r="126" spans="2:2" ht="14.5" x14ac:dyDescent="0.35">
      <c r="B126" s="14"/>
    </row>
    <row r="127" spans="2:2" ht="14.5" x14ac:dyDescent="0.35">
      <c r="B127" s="14"/>
    </row>
    <row r="128" spans="2:2" ht="14.5" x14ac:dyDescent="0.35">
      <c r="B128" s="14"/>
    </row>
    <row r="129" spans="2:2" ht="14.5" x14ac:dyDescent="0.35">
      <c r="B129" s="14"/>
    </row>
    <row r="130" spans="2:2" ht="14.5" x14ac:dyDescent="0.35">
      <c r="B130" s="14"/>
    </row>
    <row r="131" spans="2:2" ht="14.5" x14ac:dyDescent="0.35">
      <c r="B131" s="14"/>
    </row>
    <row r="132" spans="2:2" ht="14.5" x14ac:dyDescent="0.35">
      <c r="B132" s="14"/>
    </row>
    <row r="133" spans="2:2" ht="14.5" x14ac:dyDescent="0.35">
      <c r="B133" s="14"/>
    </row>
    <row r="134" spans="2:2" ht="14.5" x14ac:dyDescent="0.35">
      <c r="B134" s="14"/>
    </row>
    <row r="135" spans="2:2" ht="14.5" x14ac:dyDescent="0.35">
      <c r="B135" s="14"/>
    </row>
    <row r="136" spans="2:2" ht="14.5" x14ac:dyDescent="0.35">
      <c r="B136" s="14"/>
    </row>
    <row r="137" spans="2:2" ht="14.5" x14ac:dyDescent="0.35">
      <c r="B137" s="14"/>
    </row>
    <row r="138" spans="2:2" ht="14.5" x14ac:dyDescent="0.35">
      <c r="B138" s="14"/>
    </row>
    <row r="139" spans="2:2" ht="14.5" x14ac:dyDescent="0.35">
      <c r="B139" s="14"/>
    </row>
    <row r="140" spans="2:2" ht="14.5" x14ac:dyDescent="0.35">
      <c r="B140" s="14"/>
    </row>
    <row r="141" spans="2:2" ht="14.5" x14ac:dyDescent="0.35">
      <c r="B141" s="14"/>
    </row>
    <row r="142" spans="2:2" ht="14.5" x14ac:dyDescent="0.35">
      <c r="B142" s="14"/>
    </row>
    <row r="143" spans="2:2" ht="14.5" x14ac:dyDescent="0.35">
      <c r="B143" s="14"/>
    </row>
    <row r="144" spans="2:2" ht="14.5" x14ac:dyDescent="0.35">
      <c r="B144" s="14"/>
    </row>
    <row r="145" spans="2:2" ht="14.5" x14ac:dyDescent="0.35">
      <c r="B145" s="14"/>
    </row>
    <row r="146" spans="2:2" ht="14.5" x14ac:dyDescent="0.35">
      <c r="B146" s="14"/>
    </row>
    <row r="147" spans="2:2" ht="14.5" x14ac:dyDescent="0.35">
      <c r="B147" s="14"/>
    </row>
    <row r="148" spans="2:2" ht="14.5" x14ac:dyDescent="0.35">
      <c r="B148" s="14"/>
    </row>
    <row r="149" spans="2:2" ht="14.5" x14ac:dyDescent="0.35">
      <c r="B149" s="14"/>
    </row>
    <row r="150" spans="2:2" ht="14.5" x14ac:dyDescent="0.35">
      <c r="B150" s="14"/>
    </row>
    <row r="151" spans="2:2" ht="14.5" x14ac:dyDescent="0.35">
      <c r="B151" s="14"/>
    </row>
    <row r="152" spans="2:2" ht="14.5" x14ac:dyDescent="0.35">
      <c r="B152" s="14"/>
    </row>
    <row r="153" spans="2:2" ht="14.5" x14ac:dyDescent="0.35">
      <c r="B153" s="14"/>
    </row>
    <row r="154" spans="2:2" ht="14.5" x14ac:dyDescent="0.35">
      <c r="B154" s="14"/>
    </row>
    <row r="155" spans="2:2" ht="14.5" x14ac:dyDescent="0.35">
      <c r="B155" s="14"/>
    </row>
    <row r="156" spans="2:2" ht="14.5" x14ac:dyDescent="0.35">
      <c r="B156" s="14"/>
    </row>
    <row r="157" spans="2:2" ht="14.5" x14ac:dyDescent="0.35">
      <c r="B157" s="14"/>
    </row>
    <row r="158" spans="2:2" ht="14.5" x14ac:dyDescent="0.35">
      <c r="B158" s="14"/>
    </row>
    <row r="159" spans="2:2" ht="14.5" x14ac:dyDescent="0.35">
      <c r="B159" s="14"/>
    </row>
    <row r="160" spans="2:2" ht="14.5" x14ac:dyDescent="0.35">
      <c r="B160" s="14"/>
    </row>
    <row r="161" spans="2:2" ht="14.5" x14ac:dyDescent="0.35">
      <c r="B161" s="14"/>
    </row>
    <row r="162" spans="2:2" ht="14.5" x14ac:dyDescent="0.35">
      <c r="B162" s="14"/>
    </row>
    <row r="163" spans="2:2" ht="14.5" x14ac:dyDescent="0.35">
      <c r="B163" s="14"/>
    </row>
    <row r="164" spans="2:2" ht="14.5" x14ac:dyDescent="0.35">
      <c r="B164" s="14"/>
    </row>
    <row r="165" spans="2:2" ht="14.5" x14ac:dyDescent="0.35">
      <c r="B165" s="14"/>
    </row>
    <row r="166" spans="2:2" ht="14.5" x14ac:dyDescent="0.35">
      <c r="B166" s="14"/>
    </row>
    <row r="167" spans="2:2" ht="14.5" x14ac:dyDescent="0.35">
      <c r="B167" s="14"/>
    </row>
    <row r="168" spans="2:2" ht="14.5" x14ac:dyDescent="0.35">
      <c r="B168" s="14"/>
    </row>
    <row r="169" spans="2:2" ht="14.5" x14ac:dyDescent="0.35">
      <c r="B169" s="14"/>
    </row>
    <row r="170" spans="2:2" ht="14.5" x14ac:dyDescent="0.35">
      <c r="B170" s="14"/>
    </row>
    <row r="171" spans="2:2" ht="14.5" x14ac:dyDescent="0.35">
      <c r="B171" s="14"/>
    </row>
    <row r="172" spans="2:2" ht="14.5" x14ac:dyDescent="0.35">
      <c r="B172" s="14"/>
    </row>
    <row r="173" spans="2:2" ht="14.5" x14ac:dyDescent="0.35">
      <c r="B173" s="14"/>
    </row>
    <row r="174" spans="2:2" ht="14.5" x14ac:dyDescent="0.35">
      <c r="B174" s="14"/>
    </row>
    <row r="175" spans="2:2" ht="14.5" x14ac:dyDescent="0.35">
      <c r="B175" s="14"/>
    </row>
    <row r="176" spans="2:2" ht="14.5" x14ac:dyDescent="0.35">
      <c r="B176" s="14"/>
    </row>
    <row r="177" spans="2:2" ht="14.5" x14ac:dyDescent="0.35">
      <c r="B177" s="14"/>
    </row>
    <row r="178" spans="2:2" ht="14.5" x14ac:dyDescent="0.35">
      <c r="B178" s="14"/>
    </row>
    <row r="179" spans="2:2" ht="14.5" x14ac:dyDescent="0.35">
      <c r="B179" s="14"/>
    </row>
    <row r="180" spans="2:2" ht="14.5" x14ac:dyDescent="0.35">
      <c r="B180" s="14"/>
    </row>
    <row r="181" spans="2:2" ht="14.5" x14ac:dyDescent="0.35">
      <c r="B181" s="14"/>
    </row>
    <row r="182" spans="2:2" ht="14.5" x14ac:dyDescent="0.35">
      <c r="B182" s="14"/>
    </row>
    <row r="183" spans="2:2" ht="14.5" x14ac:dyDescent="0.35">
      <c r="B183" s="14"/>
    </row>
    <row r="184" spans="2:2" ht="14.5" x14ac:dyDescent="0.35">
      <c r="B184" s="14"/>
    </row>
    <row r="185" spans="2:2" ht="14.5" x14ac:dyDescent="0.35">
      <c r="B185" s="14"/>
    </row>
    <row r="186" spans="2:2" ht="14.5" x14ac:dyDescent="0.35">
      <c r="B186" s="14"/>
    </row>
    <row r="187" spans="2:2" ht="14.5" x14ac:dyDescent="0.35">
      <c r="B187" s="14"/>
    </row>
    <row r="188" spans="2:2" ht="14.5" x14ac:dyDescent="0.35">
      <c r="B188" s="14"/>
    </row>
    <row r="189" spans="2:2" ht="14.5" x14ac:dyDescent="0.35">
      <c r="B189" s="14"/>
    </row>
    <row r="190" spans="2:2" ht="14.5" x14ac:dyDescent="0.35">
      <c r="B190" s="14"/>
    </row>
    <row r="191" spans="2:2" ht="14.5" x14ac:dyDescent="0.35">
      <c r="B191" s="14"/>
    </row>
    <row r="192" spans="2:2" ht="14.5" x14ac:dyDescent="0.35">
      <c r="B192" s="14"/>
    </row>
    <row r="193" spans="2:2" ht="14.5" x14ac:dyDescent="0.35">
      <c r="B193" s="14"/>
    </row>
    <row r="194" spans="2:2" ht="14.5" x14ac:dyDescent="0.35">
      <c r="B194" s="14"/>
    </row>
    <row r="195" spans="2:2" ht="14.5" x14ac:dyDescent="0.35">
      <c r="B195" s="14"/>
    </row>
    <row r="196" spans="2:2" ht="14.5" x14ac:dyDescent="0.35">
      <c r="B196" s="14"/>
    </row>
    <row r="197" spans="2:2" ht="14.5" x14ac:dyDescent="0.35">
      <c r="B197" s="14"/>
    </row>
    <row r="198" spans="2:2" ht="14.5" x14ac:dyDescent="0.35">
      <c r="B198" s="14"/>
    </row>
    <row r="199" spans="2:2" ht="14.5" x14ac:dyDescent="0.35">
      <c r="B199" s="14"/>
    </row>
    <row r="200" spans="2:2" ht="14.5" x14ac:dyDescent="0.35">
      <c r="B200" s="14"/>
    </row>
    <row r="201" spans="2:2" ht="14.5" x14ac:dyDescent="0.35">
      <c r="B201" s="14"/>
    </row>
    <row r="202" spans="2:2" ht="14.5" x14ac:dyDescent="0.35">
      <c r="B202" s="14"/>
    </row>
    <row r="203" spans="2:2" ht="14.5" x14ac:dyDescent="0.35">
      <c r="B203" s="14"/>
    </row>
    <row r="204" spans="2:2" ht="14.5" x14ac:dyDescent="0.35">
      <c r="B204" s="14"/>
    </row>
    <row r="205" spans="2:2" ht="14.5" x14ac:dyDescent="0.35">
      <c r="B205" s="14"/>
    </row>
    <row r="206" spans="2:2" ht="14.5" x14ac:dyDescent="0.35">
      <c r="B206" s="14"/>
    </row>
    <row r="207" spans="2:2" ht="14.5" x14ac:dyDescent="0.35">
      <c r="B207" s="14"/>
    </row>
    <row r="208" spans="2:2" ht="14.5" x14ac:dyDescent="0.35">
      <c r="B208" s="14"/>
    </row>
    <row r="209" spans="2:2" ht="14.5" x14ac:dyDescent="0.35">
      <c r="B209" s="14"/>
    </row>
    <row r="210" spans="2:2" ht="14.5" x14ac:dyDescent="0.35">
      <c r="B210" s="14"/>
    </row>
    <row r="211" spans="2:2" ht="14.5" x14ac:dyDescent="0.35">
      <c r="B211" s="14"/>
    </row>
    <row r="212" spans="2:2" ht="14.5" x14ac:dyDescent="0.35">
      <c r="B212" s="14"/>
    </row>
    <row r="213" spans="2:2" ht="14.5" x14ac:dyDescent="0.35">
      <c r="B213" s="14"/>
    </row>
    <row r="214" spans="2:2" ht="14.5" x14ac:dyDescent="0.35">
      <c r="B214" s="14"/>
    </row>
    <row r="215" spans="2:2" ht="14.5" x14ac:dyDescent="0.35">
      <c r="B215" s="14"/>
    </row>
    <row r="216" spans="2:2" ht="14.5" x14ac:dyDescent="0.35">
      <c r="B216" s="14"/>
    </row>
    <row r="217" spans="2:2" ht="14.5" x14ac:dyDescent="0.35">
      <c r="B217" s="14"/>
    </row>
    <row r="218" spans="2:2" ht="14.5" x14ac:dyDescent="0.35">
      <c r="B218" s="14"/>
    </row>
    <row r="219" spans="2:2" ht="14.5" x14ac:dyDescent="0.35">
      <c r="B219" s="14"/>
    </row>
    <row r="220" spans="2:2" ht="14.5" x14ac:dyDescent="0.35">
      <c r="B220" s="14"/>
    </row>
    <row r="221" spans="2:2" ht="14.5" x14ac:dyDescent="0.35">
      <c r="B221" s="14"/>
    </row>
    <row r="222" spans="2:2" ht="14.5" x14ac:dyDescent="0.35">
      <c r="B222" s="14"/>
    </row>
    <row r="223" spans="2:2" ht="14.5" x14ac:dyDescent="0.35">
      <c r="B223" s="14"/>
    </row>
    <row r="224" spans="2:2" ht="14.5" x14ac:dyDescent="0.35">
      <c r="B224" s="14"/>
    </row>
    <row r="225" spans="2:2" ht="14.5" x14ac:dyDescent="0.35">
      <c r="B225" s="14"/>
    </row>
    <row r="226" spans="2:2" ht="14.5" x14ac:dyDescent="0.35">
      <c r="B226" s="14"/>
    </row>
    <row r="227" spans="2:2" ht="14.5" x14ac:dyDescent="0.35">
      <c r="B227" s="14"/>
    </row>
    <row r="228" spans="2:2" ht="14.5" x14ac:dyDescent="0.35">
      <c r="B228" s="14"/>
    </row>
    <row r="229" spans="2:2" ht="14.5" x14ac:dyDescent="0.35">
      <c r="B229" s="14"/>
    </row>
    <row r="230" spans="2:2" ht="14.5" x14ac:dyDescent="0.35">
      <c r="B230" s="14"/>
    </row>
    <row r="231" spans="2:2" ht="14.5" x14ac:dyDescent="0.35">
      <c r="B231" s="14"/>
    </row>
    <row r="232" spans="2:2" ht="14.5" x14ac:dyDescent="0.35">
      <c r="B232" s="14"/>
    </row>
    <row r="233" spans="2:2" ht="14.5" x14ac:dyDescent="0.35">
      <c r="B233" s="14"/>
    </row>
    <row r="234" spans="2:2" ht="14.5" x14ac:dyDescent="0.35">
      <c r="B234" s="14"/>
    </row>
    <row r="235" spans="2:2" ht="14.5" x14ac:dyDescent="0.35">
      <c r="B235" s="14"/>
    </row>
    <row r="236" spans="2:2" ht="14.5" x14ac:dyDescent="0.35">
      <c r="B236" s="14"/>
    </row>
    <row r="237" spans="2:2" ht="14.5" x14ac:dyDescent="0.35">
      <c r="B237" s="14"/>
    </row>
    <row r="238" spans="2:2" ht="14.5" x14ac:dyDescent="0.35">
      <c r="B238" s="14"/>
    </row>
    <row r="239" spans="2:2" ht="14.5" x14ac:dyDescent="0.35">
      <c r="B239" s="14"/>
    </row>
    <row r="240" spans="2:2" ht="14.5" x14ac:dyDescent="0.35">
      <c r="B240" s="14"/>
    </row>
    <row r="241" spans="2:2" ht="14.5" x14ac:dyDescent="0.35">
      <c r="B241" s="14"/>
    </row>
    <row r="242" spans="2:2" ht="14.5" x14ac:dyDescent="0.35">
      <c r="B242" s="14"/>
    </row>
    <row r="243" spans="2:2" ht="14.5" x14ac:dyDescent="0.35">
      <c r="B243" s="14"/>
    </row>
    <row r="244" spans="2:2" ht="14.5" x14ac:dyDescent="0.35">
      <c r="B244" s="14"/>
    </row>
    <row r="245" spans="2:2" ht="14.5" x14ac:dyDescent="0.35">
      <c r="B245" s="14"/>
    </row>
    <row r="246" spans="2:2" ht="14.5" x14ac:dyDescent="0.35">
      <c r="B246" s="14"/>
    </row>
    <row r="247" spans="2:2" ht="14.5" x14ac:dyDescent="0.35">
      <c r="B247" s="14"/>
    </row>
    <row r="248" spans="2:2" ht="14.5" x14ac:dyDescent="0.35">
      <c r="B248" s="14"/>
    </row>
    <row r="249" spans="2:2" ht="14.5" x14ac:dyDescent="0.35">
      <c r="B249" s="14"/>
    </row>
    <row r="250" spans="2:2" ht="14.5" x14ac:dyDescent="0.35">
      <c r="B250" s="14"/>
    </row>
    <row r="251" spans="2:2" ht="14.5" x14ac:dyDescent="0.35">
      <c r="B251" s="14"/>
    </row>
    <row r="252" spans="2:2" ht="14.5" x14ac:dyDescent="0.35">
      <c r="B252" s="14"/>
    </row>
    <row r="253" spans="2:2" ht="14.5" x14ac:dyDescent="0.35">
      <c r="B253" s="14"/>
    </row>
    <row r="254" spans="2:2" ht="14.5" x14ac:dyDescent="0.35">
      <c r="B254" s="14"/>
    </row>
    <row r="255" spans="2:2" ht="14.5" x14ac:dyDescent="0.35">
      <c r="B255" s="14"/>
    </row>
    <row r="256" spans="2:2" ht="14.5" x14ac:dyDescent="0.35">
      <c r="B256" s="14"/>
    </row>
    <row r="257" spans="2:2" ht="14.5" x14ac:dyDescent="0.35">
      <c r="B257" s="14"/>
    </row>
    <row r="258" spans="2:2" ht="14.5" x14ac:dyDescent="0.35">
      <c r="B258" s="14"/>
    </row>
    <row r="259" spans="2:2" ht="14.5" x14ac:dyDescent="0.35">
      <c r="B259" s="14"/>
    </row>
    <row r="260" spans="2:2" ht="14.5" x14ac:dyDescent="0.35">
      <c r="B260" s="14"/>
    </row>
    <row r="261" spans="2:2" ht="14.5" x14ac:dyDescent="0.35">
      <c r="B261" s="14"/>
    </row>
    <row r="262" spans="2:2" ht="14.5" x14ac:dyDescent="0.35">
      <c r="B262" s="14"/>
    </row>
    <row r="263" spans="2:2" ht="14.5" x14ac:dyDescent="0.35">
      <c r="B263" s="14"/>
    </row>
    <row r="264" spans="2:2" ht="14.5" x14ac:dyDescent="0.35">
      <c r="B264" s="14"/>
    </row>
    <row r="265" spans="2:2" ht="14.5" x14ac:dyDescent="0.35">
      <c r="B265" s="14"/>
    </row>
    <row r="266" spans="2:2" ht="14.5" x14ac:dyDescent="0.35">
      <c r="B266" s="14"/>
    </row>
    <row r="267" spans="2:2" ht="14.5" x14ac:dyDescent="0.35">
      <c r="B267" s="14"/>
    </row>
    <row r="268" spans="2:2" ht="14.5" x14ac:dyDescent="0.35">
      <c r="B268" s="14"/>
    </row>
    <row r="269" spans="2:2" ht="14.5" x14ac:dyDescent="0.35">
      <c r="B269" s="14"/>
    </row>
    <row r="270" spans="2:2" ht="14.5" x14ac:dyDescent="0.35">
      <c r="B270" s="14"/>
    </row>
    <row r="271" spans="2:2" ht="14.5" x14ac:dyDescent="0.35">
      <c r="B271" s="14"/>
    </row>
    <row r="272" spans="2:2" ht="14.5" x14ac:dyDescent="0.35">
      <c r="B272" s="14"/>
    </row>
    <row r="273" spans="2:2" ht="14.5" x14ac:dyDescent="0.35">
      <c r="B273" s="14"/>
    </row>
    <row r="274" spans="2:2" ht="14.5" x14ac:dyDescent="0.35">
      <c r="B274" s="14"/>
    </row>
    <row r="275" spans="2:2" ht="14.5" x14ac:dyDescent="0.35">
      <c r="B275" s="14"/>
    </row>
    <row r="276" spans="2:2" ht="14.5" x14ac:dyDescent="0.35">
      <c r="B276" s="14"/>
    </row>
    <row r="277" spans="2:2" ht="14.5" x14ac:dyDescent="0.35">
      <c r="B277" s="14"/>
    </row>
    <row r="278" spans="2:2" ht="14.5" x14ac:dyDescent="0.35">
      <c r="B278" s="14"/>
    </row>
    <row r="279" spans="2:2" ht="14.5" x14ac:dyDescent="0.35">
      <c r="B279" s="14"/>
    </row>
    <row r="280" spans="2:2" ht="14.5" x14ac:dyDescent="0.35">
      <c r="B280" s="14"/>
    </row>
    <row r="281" spans="2:2" ht="14.5" x14ac:dyDescent="0.35">
      <c r="B281" s="14"/>
    </row>
    <row r="282" spans="2:2" ht="14.5" x14ac:dyDescent="0.35">
      <c r="B282" s="14"/>
    </row>
    <row r="283" spans="2:2" ht="14.5" x14ac:dyDescent="0.35">
      <c r="B283" s="14"/>
    </row>
    <row r="284" spans="2:2" ht="14.5" x14ac:dyDescent="0.35">
      <c r="B284" s="14"/>
    </row>
    <row r="285" spans="2:2" ht="14.5" x14ac:dyDescent="0.35">
      <c r="B285" s="14"/>
    </row>
    <row r="286" spans="2:2" ht="14.5" x14ac:dyDescent="0.35">
      <c r="B286" s="14"/>
    </row>
    <row r="287" spans="2:2" ht="14.5" x14ac:dyDescent="0.35">
      <c r="B287" s="14"/>
    </row>
    <row r="288" spans="2:2" ht="14.5" x14ac:dyDescent="0.35">
      <c r="B288" s="14"/>
    </row>
    <row r="289" spans="2:2" ht="14.5" x14ac:dyDescent="0.35">
      <c r="B289" s="14"/>
    </row>
    <row r="290" spans="2:2" ht="14.5" x14ac:dyDescent="0.35">
      <c r="B290" s="14"/>
    </row>
    <row r="291" spans="2:2" ht="14.5" x14ac:dyDescent="0.35">
      <c r="B291" s="14"/>
    </row>
    <row r="292" spans="2:2" ht="14.5" x14ac:dyDescent="0.35">
      <c r="B292" s="14"/>
    </row>
    <row r="293" spans="2:2" ht="14.5" x14ac:dyDescent="0.35">
      <c r="B293" s="14"/>
    </row>
    <row r="294" spans="2:2" ht="14.5" x14ac:dyDescent="0.35">
      <c r="B294" s="14"/>
    </row>
    <row r="295" spans="2:2" ht="14.5" x14ac:dyDescent="0.35">
      <c r="B295" s="14"/>
    </row>
    <row r="296" spans="2:2" ht="14.5" x14ac:dyDescent="0.35">
      <c r="B296" s="14"/>
    </row>
    <row r="297" spans="2:2" ht="14.5" x14ac:dyDescent="0.35">
      <c r="B297" s="14"/>
    </row>
    <row r="298" spans="2:2" ht="14.5" x14ac:dyDescent="0.35">
      <c r="B298" s="14"/>
    </row>
    <row r="299" spans="2:2" ht="14.5" x14ac:dyDescent="0.35">
      <c r="B299" s="14"/>
    </row>
    <row r="300" spans="2:2" ht="14.5" x14ac:dyDescent="0.35">
      <c r="B300" s="14"/>
    </row>
    <row r="301" spans="2:2" ht="14.5" x14ac:dyDescent="0.35">
      <c r="B301" s="14"/>
    </row>
    <row r="302" spans="2:2" ht="14.5" x14ac:dyDescent="0.35">
      <c r="B302" s="14"/>
    </row>
    <row r="303" spans="2:2" ht="14.5" x14ac:dyDescent="0.35">
      <c r="B303" s="14"/>
    </row>
    <row r="304" spans="2:2" ht="14.5" x14ac:dyDescent="0.35">
      <c r="B304" s="14"/>
    </row>
    <row r="305" spans="2:2" ht="14.5" x14ac:dyDescent="0.35">
      <c r="B305" s="14"/>
    </row>
    <row r="306" spans="2:2" ht="14.5" x14ac:dyDescent="0.35">
      <c r="B306" s="14"/>
    </row>
    <row r="307" spans="2:2" ht="14.5" x14ac:dyDescent="0.35">
      <c r="B307" s="14"/>
    </row>
    <row r="308" spans="2:2" ht="14.5" x14ac:dyDescent="0.35">
      <c r="B308" s="14"/>
    </row>
    <row r="309" spans="2:2" ht="14.5" x14ac:dyDescent="0.35">
      <c r="B309" s="14"/>
    </row>
    <row r="310" spans="2:2" ht="14.5" x14ac:dyDescent="0.35">
      <c r="B310" s="14"/>
    </row>
    <row r="311" spans="2:2" ht="14.5" x14ac:dyDescent="0.35">
      <c r="B311" s="14"/>
    </row>
    <row r="312" spans="2:2" ht="14.5" x14ac:dyDescent="0.35">
      <c r="B312" s="14"/>
    </row>
    <row r="313" spans="2:2" ht="14.5" x14ac:dyDescent="0.35">
      <c r="B313" s="14"/>
    </row>
    <row r="314" spans="2:2" ht="14.5" x14ac:dyDescent="0.35">
      <c r="B314" s="14"/>
    </row>
    <row r="315" spans="2:2" ht="14.5" x14ac:dyDescent="0.35">
      <c r="B315" s="14"/>
    </row>
    <row r="316" spans="2:2" ht="14.5" x14ac:dyDescent="0.35">
      <c r="B316" s="14"/>
    </row>
    <row r="317" spans="2:2" ht="14.5" x14ac:dyDescent="0.35">
      <c r="B317" s="14"/>
    </row>
    <row r="318" spans="2:2" ht="14.5" x14ac:dyDescent="0.35">
      <c r="B318" s="14"/>
    </row>
    <row r="319" spans="2:2" ht="14.5" x14ac:dyDescent="0.35">
      <c r="B319" s="14"/>
    </row>
    <row r="320" spans="2:2" ht="14.5" x14ac:dyDescent="0.35">
      <c r="B320" s="14"/>
    </row>
    <row r="321" spans="2:2" ht="14.5" x14ac:dyDescent="0.35">
      <c r="B321" s="14"/>
    </row>
    <row r="322" spans="2:2" ht="14.5" x14ac:dyDescent="0.35">
      <c r="B322" s="14"/>
    </row>
    <row r="323" spans="2:2" ht="14.5" x14ac:dyDescent="0.35">
      <c r="B323" s="14"/>
    </row>
    <row r="324" spans="2:2" ht="14.5" x14ac:dyDescent="0.35">
      <c r="B324" s="14"/>
    </row>
    <row r="325" spans="2:2" ht="14.5" x14ac:dyDescent="0.35">
      <c r="B325" s="14"/>
    </row>
    <row r="326" spans="2:2" ht="14.5" x14ac:dyDescent="0.35">
      <c r="B326" s="14"/>
    </row>
    <row r="327" spans="2:2" ht="14.5" x14ac:dyDescent="0.35">
      <c r="B327" s="14"/>
    </row>
    <row r="328" spans="2:2" ht="14.5" x14ac:dyDescent="0.35">
      <c r="B328" s="14"/>
    </row>
    <row r="329" spans="2:2" ht="14.5" x14ac:dyDescent="0.35">
      <c r="B329" s="14"/>
    </row>
    <row r="330" spans="2:2" ht="14.5" x14ac:dyDescent="0.35">
      <c r="B330" s="14"/>
    </row>
    <row r="331" spans="2:2" ht="14.5" x14ac:dyDescent="0.35">
      <c r="B331" s="14"/>
    </row>
    <row r="332" spans="2:2" ht="14.5" x14ac:dyDescent="0.35">
      <c r="B332" s="14"/>
    </row>
    <row r="333" spans="2:2" ht="14.5" x14ac:dyDescent="0.35">
      <c r="B333" s="14"/>
    </row>
    <row r="334" spans="2:2" ht="14.5" x14ac:dyDescent="0.35">
      <c r="B334" s="14"/>
    </row>
    <row r="335" spans="2:2" ht="14.5" x14ac:dyDescent="0.35">
      <c r="B335" s="14"/>
    </row>
    <row r="336" spans="2:2" ht="14.5" x14ac:dyDescent="0.35">
      <c r="B336" s="14"/>
    </row>
    <row r="337" spans="2:2" ht="14.5" x14ac:dyDescent="0.35">
      <c r="B337" s="14"/>
    </row>
    <row r="338" spans="2:2" ht="14.5" x14ac:dyDescent="0.35">
      <c r="B338" s="14"/>
    </row>
    <row r="339" spans="2:2" ht="14.5" x14ac:dyDescent="0.35">
      <c r="B339" s="14"/>
    </row>
    <row r="340" spans="2:2" ht="14.5" x14ac:dyDescent="0.35">
      <c r="B340" s="14"/>
    </row>
    <row r="341" spans="2:2" ht="14.5" x14ac:dyDescent="0.35">
      <c r="B341" s="14"/>
    </row>
    <row r="342" spans="2:2" ht="14.5" x14ac:dyDescent="0.35">
      <c r="B342" s="14"/>
    </row>
    <row r="343" spans="2:2" ht="14.5" x14ac:dyDescent="0.35">
      <c r="B343" s="14"/>
    </row>
    <row r="344" spans="2:2" ht="14.5" x14ac:dyDescent="0.35">
      <c r="B344" s="14"/>
    </row>
    <row r="345" spans="2:2" ht="14.5" x14ac:dyDescent="0.35">
      <c r="B345" s="14"/>
    </row>
    <row r="346" spans="2:2" ht="14.5" x14ac:dyDescent="0.35">
      <c r="B346" s="14"/>
    </row>
    <row r="347" spans="2:2" ht="14.5" x14ac:dyDescent="0.35">
      <c r="B347" s="14"/>
    </row>
    <row r="348" spans="2:2" ht="14.5" x14ac:dyDescent="0.35">
      <c r="B348" s="14"/>
    </row>
    <row r="349" spans="2:2" ht="14.5" x14ac:dyDescent="0.35">
      <c r="B349" s="14"/>
    </row>
    <row r="350" spans="2:2" ht="14.5" x14ac:dyDescent="0.35">
      <c r="B350" s="14"/>
    </row>
    <row r="351" spans="2:2" ht="14.5" x14ac:dyDescent="0.35">
      <c r="B351" s="14"/>
    </row>
    <row r="352" spans="2:2" ht="14.5" x14ac:dyDescent="0.35">
      <c r="B352" s="14"/>
    </row>
    <row r="353" spans="2:2" ht="14.5" x14ac:dyDescent="0.35">
      <c r="B353" s="14"/>
    </row>
    <row r="354" spans="2:2" ht="14.5" x14ac:dyDescent="0.35">
      <c r="B354" s="14"/>
    </row>
    <row r="355" spans="2:2" ht="14.5" x14ac:dyDescent="0.35">
      <c r="B355" s="14"/>
    </row>
    <row r="356" spans="2:2" ht="14.5" x14ac:dyDescent="0.35">
      <c r="B356" s="14"/>
    </row>
    <row r="357" spans="2:2" ht="14.5" x14ac:dyDescent="0.35">
      <c r="B357" s="14"/>
    </row>
    <row r="358" spans="2:2" ht="14.5" x14ac:dyDescent="0.35">
      <c r="B358" s="14"/>
    </row>
    <row r="359" spans="2:2" ht="14.5" x14ac:dyDescent="0.35">
      <c r="B359" s="14"/>
    </row>
    <row r="360" spans="2:2" ht="14.5" x14ac:dyDescent="0.35">
      <c r="B360" s="14"/>
    </row>
    <row r="361" spans="2:2" ht="14.5" x14ac:dyDescent="0.35">
      <c r="B361" s="14"/>
    </row>
    <row r="362" spans="2:2" ht="14.5" x14ac:dyDescent="0.35">
      <c r="B362" s="14"/>
    </row>
    <row r="363" spans="2:2" ht="14.5" x14ac:dyDescent="0.35">
      <c r="B363" s="14"/>
    </row>
    <row r="364" spans="2:2" ht="14.5" x14ac:dyDescent="0.35">
      <c r="B364" s="14"/>
    </row>
    <row r="365" spans="2:2" ht="14.5" x14ac:dyDescent="0.35">
      <c r="B365" s="14"/>
    </row>
    <row r="366" spans="2:2" ht="14.5" x14ac:dyDescent="0.35">
      <c r="B366" s="14"/>
    </row>
    <row r="367" spans="2:2" ht="14.5" x14ac:dyDescent="0.35">
      <c r="B367" s="14"/>
    </row>
    <row r="368" spans="2:2" ht="14.5" x14ac:dyDescent="0.35">
      <c r="B368" s="14"/>
    </row>
    <row r="369" spans="2:2" ht="14.5" x14ac:dyDescent="0.35">
      <c r="B369" s="14"/>
    </row>
    <row r="370" spans="2:2" ht="14.5" x14ac:dyDescent="0.35">
      <c r="B370" s="14"/>
    </row>
    <row r="371" spans="2:2" ht="14.5" x14ac:dyDescent="0.35">
      <c r="B371" s="14"/>
    </row>
    <row r="372" spans="2:2" ht="14.5" x14ac:dyDescent="0.35">
      <c r="B372" s="14"/>
    </row>
    <row r="373" spans="2:2" ht="14.5" x14ac:dyDescent="0.35">
      <c r="B373" s="14"/>
    </row>
    <row r="374" spans="2:2" ht="14.5" x14ac:dyDescent="0.35">
      <c r="B374" s="14"/>
    </row>
    <row r="375" spans="2:2" ht="14.5" x14ac:dyDescent="0.35">
      <c r="B375" s="14"/>
    </row>
    <row r="376" spans="2:2" ht="14.5" x14ac:dyDescent="0.35">
      <c r="B376" s="14"/>
    </row>
    <row r="377" spans="2:2" ht="14.5" x14ac:dyDescent="0.35">
      <c r="B377" s="14"/>
    </row>
    <row r="378" spans="2:2" ht="14.5" x14ac:dyDescent="0.35">
      <c r="B378" s="14"/>
    </row>
    <row r="379" spans="2:2" ht="14.5" x14ac:dyDescent="0.35">
      <c r="B379" s="14"/>
    </row>
    <row r="380" spans="2:2" ht="14.5" x14ac:dyDescent="0.35">
      <c r="B380" s="14"/>
    </row>
    <row r="381" spans="2:2" ht="14.5" x14ac:dyDescent="0.35">
      <c r="B381" s="14"/>
    </row>
    <row r="382" spans="2:2" ht="14.5" x14ac:dyDescent="0.35">
      <c r="B382" s="14"/>
    </row>
    <row r="383" spans="2:2" ht="14.5" x14ac:dyDescent="0.35">
      <c r="B383" s="14"/>
    </row>
    <row r="384" spans="2:2" ht="14.5" x14ac:dyDescent="0.35">
      <c r="B384" s="14"/>
    </row>
    <row r="385" spans="2:2" ht="14.5" x14ac:dyDescent="0.35">
      <c r="B385" s="14"/>
    </row>
    <row r="386" spans="2:2" ht="14.5" x14ac:dyDescent="0.35">
      <c r="B386" s="14"/>
    </row>
    <row r="387" spans="2:2" ht="14.5" x14ac:dyDescent="0.35">
      <c r="B387" s="14"/>
    </row>
    <row r="388" spans="2:2" ht="14.5" x14ac:dyDescent="0.35">
      <c r="B388" s="14"/>
    </row>
    <row r="389" spans="2:2" ht="14.5" x14ac:dyDescent="0.35">
      <c r="B389" s="14"/>
    </row>
    <row r="390" spans="2:2" ht="14.5" x14ac:dyDescent="0.35">
      <c r="B390" s="14"/>
    </row>
    <row r="391" spans="2:2" ht="14.5" x14ac:dyDescent="0.35">
      <c r="B391" s="14"/>
    </row>
    <row r="392" spans="2:2" ht="14.5" x14ac:dyDescent="0.35">
      <c r="B392" s="14"/>
    </row>
    <row r="393" spans="2:2" ht="14.5" x14ac:dyDescent="0.35">
      <c r="B393" s="14"/>
    </row>
    <row r="394" spans="2:2" ht="14.5" x14ac:dyDescent="0.35">
      <c r="B394" s="14"/>
    </row>
    <row r="395" spans="2:2" ht="14.5" x14ac:dyDescent="0.35">
      <c r="B395" s="14"/>
    </row>
    <row r="396" spans="2:2" ht="14.5" x14ac:dyDescent="0.35">
      <c r="B396" s="14"/>
    </row>
    <row r="397" spans="2:2" ht="14.5" x14ac:dyDescent="0.35">
      <c r="B397" s="14"/>
    </row>
    <row r="398" spans="2:2" ht="14.5" x14ac:dyDescent="0.35">
      <c r="B398" s="14"/>
    </row>
    <row r="399" spans="2:2" ht="14.5" x14ac:dyDescent="0.35">
      <c r="B399" s="14"/>
    </row>
    <row r="400" spans="2:2" ht="14.5" x14ac:dyDescent="0.35">
      <c r="B400" s="14"/>
    </row>
    <row r="401" spans="2:2" ht="14.5" x14ac:dyDescent="0.35">
      <c r="B401" s="14"/>
    </row>
    <row r="402" spans="2:2" ht="14.5" x14ac:dyDescent="0.35">
      <c r="B402" s="14"/>
    </row>
    <row r="403" spans="2:2" ht="14.5" x14ac:dyDescent="0.35">
      <c r="B403" s="14"/>
    </row>
    <row r="404" spans="2:2" ht="14.5" x14ac:dyDescent="0.35">
      <c r="B404" s="14"/>
    </row>
    <row r="405" spans="2:2" ht="14.5" x14ac:dyDescent="0.35">
      <c r="B405" s="14"/>
    </row>
    <row r="406" spans="2:2" ht="14.5" x14ac:dyDescent="0.35">
      <c r="B406" s="14"/>
    </row>
    <row r="407" spans="2:2" ht="14.5" x14ac:dyDescent="0.35">
      <c r="B407" s="14"/>
    </row>
    <row r="408" spans="2:2" ht="14.5" x14ac:dyDescent="0.35">
      <c r="B408" s="14"/>
    </row>
    <row r="409" spans="2:2" ht="14.5" x14ac:dyDescent="0.35">
      <c r="B409" s="14"/>
    </row>
    <row r="410" spans="2:2" ht="14.5" x14ac:dyDescent="0.35">
      <c r="B410" s="14"/>
    </row>
    <row r="411" spans="2:2" ht="14.5" x14ac:dyDescent="0.35">
      <c r="B411" s="14"/>
    </row>
    <row r="412" spans="2:2" ht="14.5" x14ac:dyDescent="0.35">
      <c r="B412" s="14"/>
    </row>
    <row r="413" spans="2:2" ht="14.5" x14ac:dyDescent="0.35">
      <c r="B413" s="14"/>
    </row>
    <row r="414" spans="2:2" ht="14.5" x14ac:dyDescent="0.35">
      <c r="B414" s="14"/>
    </row>
    <row r="415" spans="2:2" ht="14.5" x14ac:dyDescent="0.35">
      <c r="B415" s="14"/>
    </row>
    <row r="416" spans="2:2" ht="14.5" x14ac:dyDescent="0.35">
      <c r="B416" s="14"/>
    </row>
    <row r="417" spans="2:2" ht="14.5" x14ac:dyDescent="0.35">
      <c r="B417" s="14"/>
    </row>
    <row r="418" spans="2:2" ht="14.5" x14ac:dyDescent="0.35">
      <c r="B418" s="14"/>
    </row>
    <row r="419" spans="2:2" ht="14.5" x14ac:dyDescent="0.35">
      <c r="B419" s="14"/>
    </row>
    <row r="420" spans="2:2" ht="14.5" x14ac:dyDescent="0.35">
      <c r="B420" s="14"/>
    </row>
    <row r="421" spans="2:2" ht="14.5" x14ac:dyDescent="0.35">
      <c r="B421" s="14"/>
    </row>
    <row r="422" spans="2:2" ht="14.5" x14ac:dyDescent="0.35">
      <c r="B422" s="14"/>
    </row>
    <row r="423" spans="2:2" ht="14.5" x14ac:dyDescent="0.35">
      <c r="B423" s="14"/>
    </row>
    <row r="424" spans="2:2" ht="14.5" x14ac:dyDescent="0.35">
      <c r="B424" s="14"/>
    </row>
    <row r="425" spans="2:2" ht="14.5" x14ac:dyDescent="0.35">
      <c r="B425" s="14"/>
    </row>
    <row r="426" spans="2:2" ht="14.5" x14ac:dyDescent="0.35">
      <c r="B426" s="14"/>
    </row>
    <row r="427" spans="2:2" ht="14.5" x14ac:dyDescent="0.35">
      <c r="B427" s="14"/>
    </row>
    <row r="428" spans="2:2" ht="14.5" x14ac:dyDescent="0.35">
      <c r="B428" s="14"/>
    </row>
    <row r="429" spans="2:2" ht="14.5" x14ac:dyDescent="0.35">
      <c r="B429" s="14"/>
    </row>
    <row r="430" spans="2:2" ht="14.5" x14ac:dyDescent="0.35">
      <c r="B430" s="14"/>
    </row>
    <row r="431" spans="2:2" ht="14.5" x14ac:dyDescent="0.35">
      <c r="B431" s="14"/>
    </row>
    <row r="432" spans="2:2" ht="14.5" x14ac:dyDescent="0.35">
      <c r="B432" s="14"/>
    </row>
    <row r="433" spans="2:2" ht="14.5" x14ac:dyDescent="0.35">
      <c r="B433" s="14"/>
    </row>
    <row r="434" spans="2:2" ht="14.5" x14ac:dyDescent="0.35">
      <c r="B434" s="14"/>
    </row>
    <row r="435" spans="2:2" ht="14.5" x14ac:dyDescent="0.35">
      <c r="B435" s="14"/>
    </row>
    <row r="436" spans="2:2" ht="14.5" x14ac:dyDescent="0.35">
      <c r="B436" s="14"/>
    </row>
    <row r="437" spans="2:2" ht="14.5" x14ac:dyDescent="0.35">
      <c r="B437" s="14"/>
    </row>
    <row r="438" spans="2:2" ht="14.5" x14ac:dyDescent="0.35">
      <c r="B438" s="14"/>
    </row>
    <row r="439" spans="2:2" ht="14.5" x14ac:dyDescent="0.35">
      <c r="B439" s="14"/>
    </row>
    <row r="440" spans="2:2" ht="14.5" x14ac:dyDescent="0.35">
      <c r="B440" s="14"/>
    </row>
    <row r="441" spans="2:2" ht="14.5" x14ac:dyDescent="0.35">
      <c r="B441" s="14"/>
    </row>
    <row r="442" spans="2:2" ht="14.5" x14ac:dyDescent="0.35">
      <c r="B442" s="14"/>
    </row>
    <row r="443" spans="2:2" ht="14.5" x14ac:dyDescent="0.35">
      <c r="B443" s="14"/>
    </row>
    <row r="444" spans="2:2" ht="14.5" x14ac:dyDescent="0.35">
      <c r="B444" s="14"/>
    </row>
    <row r="445" spans="2:2" ht="14.5" x14ac:dyDescent="0.35">
      <c r="B445" s="14"/>
    </row>
    <row r="446" spans="2:2" ht="14.5" x14ac:dyDescent="0.35">
      <c r="B446" s="14"/>
    </row>
    <row r="447" spans="2:2" ht="14.5" x14ac:dyDescent="0.35">
      <c r="B447" s="14"/>
    </row>
    <row r="448" spans="2:2" ht="14.5" x14ac:dyDescent="0.35">
      <c r="B448" s="14"/>
    </row>
    <row r="449" spans="2:2" ht="14.5" x14ac:dyDescent="0.35">
      <c r="B449" s="14"/>
    </row>
    <row r="450" spans="2:2" ht="14.5" x14ac:dyDescent="0.35">
      <c r="B450" s="14"/>
    </row>
    <row r="451" spans="2:2" ht="14.5" x14ac:dyDescent="0.35">
      <c r="B451" s="14"/>
    </row>
    <row r="452" spans="2:2" ht="14.5" x14ac:dyDescent="0.35">
      <c r="B452" s="14"/>
    </row>
    <row r="453" spans="2:2" ht="14.5" x14ac:dyDescent="0.35">
      <c r="B453" s="14"/>
    </row>
    <row r="454" spans="2:2" ht="14.5" x14ac:dyDescent="0.35">
      <c r="B454" s="14"/>
    </row>
    <row r="455" spans="2:2" ht="14.5" x14ac:dyDescent="0.35">
      <c r="B455" s="14"/>
    </row>
    <row r="456" spans="2:2" ht="14.5" x14ac:dyDescent="0.35">
      <c r="B456" s="14"/>
    </row>
    <row r="457" spans="2:2" ht="14.5" x14ac:dyDescent="0.35">
      <c r="B457" s="14"/>
    </row>
    <row r="458" spans="2:2" ht="14.5" x14ac:dyDescent="0.35">
      <c r="B458" s="14"/>
    </row>
    <row r="459" spans="2:2" ht="14.5" x14ac:dyDescent="0.35">
      <c r="B459" s="14"/>
    </row>
    <row r="460" spans="2:2" ht="14.5" x14ac:dyDescent="0.35">
      <c r="B460" s="14"/>
    </row>
    <row r="461" spans="2:2" ht="14.5" x14ac:dyDescent="0.35">
      <c r="B461" s="14"/>
    </row>
    <row r="462" spans="2:2" ht="14.5" x14ac:dyDescent="0.35">
      <c r="B462" s="14"/>
    </row>
    <row r="463" spans="2:2" ht="14.5" x14ac:dyDescent="0.35">
      <c r="B463" s="14"/>
    </row>
    <row r="464" spans="2:2" ht="14.5" x14ac:dyDescent="0.35">
      <c r="B464" s="14"/>
    </row>
    <row r="465" spans="2:2" ht="14.5" x14ac:dyDescent="0.35">
      <c r="B465" s="14"/>
    </row>
    <row r="466" spans="2:2" ht="14.5" x14ac:dyDescent="0.35">
      <c r="B466" s="14"/>
    </row>
    <row r="467" spans="2:2" ht="14.5" x14ac:dyDescent="0.35">
      <c r="B467" s="14"/>
    </row>
    <row r="468" spans="2:2" ht="14.5" x14ac:dyDescent="0.35">
      <c r="B468" s="14"/>
    </row>
    <row r="469" spans="2:2" ht="14.5" x14ac:dyDescent="0.35">
      <c r="B469" s="14"/>
    </row>
    <row r="470" spans="2:2" ht="14.5" x14ac:dyDescent="0.35">
      <c r="B470" s="14"/>
    </row>
    <row r="471" spans="2:2" ht="14.5" x14ac:dyDescent="0.35">
      <c r="B471" s="14"/>
    </row>
    <row r="472" spans="2:2" ht="14.5" x14ac:dyDescent="0.35">
      <c r="B472" s="14"/>
    </row>
    <row r="473" spans="2:2" ht="14.5" x14ac:dyDescent="0.35">
      <c r="B473" s="14"/>
    </row>
    <row r="474" spans="2:2" ht="14.5" x14ac:dyDescent="0.35">
      <c r="B474" s="14"/>
    </row>
    <row r="475" spans="2:2" ht="14.5" x14ac:dyDescent="0.35">
      <c r="B475" s="14"/>
    </row>
    <row r="476" spans="2:2" ht="14.5" x14ac:dyDescent="0.35">
      <c r="B476" s="14"/>
    </row>
    <row r="477" spans="2:2" ht="14.5" x14ac:dyDescent="0.35">
      <c r="B477" s="14"/>
    </row>
    <row r="478" spans="2:2" ht="14.5" x14ac:dyDescent="0.35">
      <c r="B478" s="14"/>
    </row>
    <row r="479" spans="2:2" ht="14.5" x14ac:dyDescent="0.35">
      <c r="B479" s="14"/>
    </row>
    <row r="480" spans="2:2" ht="14.5" x14ac:dyDescent="0.35">
      <c r="B480" s="14"/>
    </row>
    <row r="481" spans="2:2" ht="14.5" x14ac:dyDescent="0.35">
      <c r="B481" s="14"/>
    </row>
    <row r="482" spans="2:2" ht="14.5" x14ac:dyDescent="0.35">
      <c r="B482" s="14"/>
    </row>
    <row r="483" spans="2:2" ht="14.5" x14ac:dyDescent="0.35">
      <c r="B483" s="14"/>
    </row>
    <row r="484" spans="2:2" ht="14.5" x14ac:dyDescent="0.35">
      <c r="B484" s="14"/>
    </row>
    <row r="485" spans="2:2" ht="14.5" x14ac:dyDescent="0.35">
      <c r="B485" s="14"/>
    </row>
    <row r="486" spans="2:2" ht="14.5" x14ac:dyDescent="0.35">
      <c r="B486" s="14"/>
    </row>
    <row r="487" spans="2:2" ht="14.5" x14ac:dyDescent="0.35">
      <c r="B487" s="14"/>
    </row>
    <row r="488" spans="2:2" ht="14.5" x14ac:dyDescent="0.35">
      <c r="B488" s="14"/>
    </row>
    <row r="489" spans="2:2" ht="14.5" x14ac:dyDescent="0.35">
      <c r="B489" s="14"/>
    </row>
    <row r="490" spans="2:2" ht="14.5" x14ac:dyDescent="0.35">
      <c r="B490" s="14"/>
    </row>
    <row r="491" spans="2:2" ht="14.5" x14ac:dyDescent="0.35">
      <c r="B491" s="14"/>
    </row>
    <row r="492" spans="2:2" ht="14.5" x14ac:dyDescent="0.35">
      <c r="B492" s="14"/>
    </row>
    <row r="493" spans="2:2" ht="14.5" x14ac:dyDescent="0.35">
      <c r="B493" s="14"/>
    </row>
    <row r="494" spans="2:2" ht="14.5" x14ac:dyDescent="0.35">
      <c r="B494" s="14"/>
    </row>
    <row r="495" spans="2:2" ht="14.5" x14ac:dyDescent="0.35">
      <c r="B495" s="14"/>
    </row>
    <row r="496" spans="2:2" ht="14.5" x14ac:dyDescent="0.35">
      <c r="B496" s="14"/>
    </row>
    <row r="497" spans="2:2" ht="14.5" x14ac:dyDescent="0.35">
      <c r="B497" s="14"/>
    </row>
    <row r="498" spans="2:2" ht="14.5" x14ac:dyDescent="0.35">
      <c r="B498" s="14"/>
    </row>
    <row r="499" spans="2:2" ht="14.5" x14ac:dyDescent="0.35">
      <c r="B499" s="14"/>
    </row>
    <row r="500" spans="2:2" ht="14.5" x14ac:dyDescent="0.35">
      <c r="B500" s="14"/>
    </row>
    <row r="501" spans="2:2" ht="14.5" x14ac:dyDescent="0.35">
      <c r="B501" s="14"/>
    </row>
    <row r="502" spans="2:2" ht="14.5" x14ac:dyDescent="0.35">
      <c r="B502" s="14"/>
    </row>
    <row r="503" spans="2:2" ht="14.5" x14ac:dyDescent="0.35">
      <c r="B503" s="14"/>
    </row>
    <row r="504" spans="2:2" ht="14.5" x14ac:dyDescent="0.35">
      <c r="B504" s="14"/>
    </row>
    <row r="505" spans="2:2" ht="14.5" x14ac:dyDescent="0.35">
      <c r="B505" s="14"/>
    </row>
    <row r="506" spans="2:2" ht="14.5" x14ac:dyDescent="0.35">
      <c r="B506" s="14"/>
    </row>
    <row r="507" spans="2:2" ht="14.5" x14ac:dyDescent="0.35">
      <c r="B507" s="14"/>
    </row>
    <row r="508" spans="2:2" ht="14.5" x14ac:dyDescent="0.35">
      <c r="B508" s="14"/>
    </row>
    <row r="509" spans="2:2" ht="14.5" x14ac:dyDescent="0.35">
      <c r="B509" s="14"/>
    </row>
    <row r="510" spans="2:2" ht="14.5" x14ac:dyDescent="0.35">
      <c r="B510" s="14"/>
    </row>
    <row r="511" spans="2:2" ht="14.5" x14ac:dyDescent="0.35">
      <c r="B511" s="14"/>
    </row>
    <row r="512" spans="2:2" ht="14.5" x14ac:dyDescent="0.35">
      <c r="B512" s="14"/>
    </row>
    <row r="513" spans="2:2" ht="14.5" x14ac:dyDescent="0.35">
      <c r="B513" s="14"/>
    </row>
    <row r="514" spans="2:2" ht="14.5" x14ac:dyDescent="0.35">
      <c r="B514" s="14"/>
    </row>
    <row r="515" spans="2:2" ht="14.5" x14ac:dyDescent="0.35">
      <c r="B515" s="14"/>
    </row>
    <row r="516" spans="2:2" ht="14.5" x14ac:dyDescent="0.35">
      <c r="B516" s="14"/>
    </row>
    <row r="517" spans="2:2" ht="14.5" x14ac:dyDescent="0.35">
      <c r="B517" s="14"/>
    </row>
    <row r="518" spans="2:2" ht="14.5" x14ac:dyDescent="0.35">
      <c r="B518" s="14"/>
    </row>
    <row r="519" spans="2:2" ht="14.5" x14ac:dyDescent="0.35">
      <c r="B519" s="14"/>
    </row>
    <row r="520" spans="2:2" ht="14.5" x14ac:dyDescent="0.35">
      <c r="B520" s="14"/>
    </row>
    <row r="521" spans="2:2" ht="14.5" x14ac:dyDescent="0.35">
      <c r="B521" s="14"/>
    </row>
    <row r="522" spans="2:2" ht="14.5" x14ac:dyDescent="0.35">
      <c r="B522" s="14"/>
    </row>
    <row r="523" spans="2:2" ht="14.5" x14ac:dyDescent="0.35">
      <c r="B523" s="14"/>
    </row>
    <row r="524" spans="2:2" ht="14.5" x14ac:dyDescent="0.35">
      <c r="B524" s="14"/>
    </row>
    <row r="525" spans="2:2" ht="14.5" x14ac:dyDescent="0.35">
      <c r="B525" s="14"/>
    </row>
    <row r="526" spans="2:2" ht="14.5" x14ac:dyDescent="0.35">
      <c r="B526" s="14"/>
    </row>
    <row r="527" spans="2:2" ht="14.5" x14ac:dyDescent="0.35">
      <c r="B527" s="14"/>
    </row>
    <row r="528" spans="2:2" ht="14.5" x14ac:dyDescent="0.35">
      <c r="B528" s="14"/>
    </row>
    <row r="529" spans="2:2" ht="14.5" x14ac:dyDescent="0.35">
      <c r="B529" s="14"/>
    </row>
    <row r="530" spans="2:2" ht="14.5" x14ac:dyDescent="0.35">
      <c r="B530" s="14"/>
    </row>
    <row r="531" spans="2:2" ht="14.5" x14ac:dyDescent="0.35">
      <c r="B531" s="14"/>
    </row>
    <row r="532" spans="2:2" ht="14.5" x14ac:dyDescent="0.35">
      <c r="B532" s="14"/>
    </row>
    <row r="533" spans="2:2" ht="14.5" x14ac:dyDescent="0.35">
      <c r="B533" s="14"/>
    </row>
    <row r="534" spans="2:2" ht="14.5" x14ac:dyDescent="0.35">
      <c r="B534" s="14"/>
    </row>
    <row r="535" spans="2:2" ht="14.5" x14ac:dyDescent="0.35">
      <c r="B535" s="14"/>
    </row>
    <row r="536" spans="2:2" ht="14.5" x14ac:dyDescent="0.35">
      <c r="B536" s="14"/>
    </row>
    <row r="537" spans="2:2" ht="14.5" x14ac:dyDescent="0.35">
      <c r="B537" s="14"/>
    </row>
    <row r="538" spans="2:2" ht="14.5" x14ac:dyDescent="0.35">
      <c r="B538" s="14"/>
    </row>
    <row r="539" spans="2:2" ht="14.5" x14ac:dyDescent="0.35">
      <c r="B539" s="14"/>
    </row>
    <row r="540" spans="2:2" ht="14.5" x14ac:dyDescent="0.35">
      <c r="B540" s="14"/>
    </row>
    <row r="541" spans="2:2" ht="14.5" x14ac:dyDescent="0.35">
      <c r="B541" s="14"/>
    </row>
    <row r="542" spans="2:2" ht="14.5" x14ac:dyDescent="0.35">
      <c r="B542" s="14"/>
    </row>
    <row r="543" spans="2:2" ht="14.5" x14ac:dyDescent="0.35">
      <c r="B543" s="14"/>
    </row>
    <row r="544" spans="2:2" ht="14.5" x14ac:dyDescent="0.35">
      <c r="B544" s="14"/>
    </row>
    <row r="545" spans="2:2" ht="14.5" x14ac:dyDescent="0.35">
      <c r="B545" s="14"/>
    </row>
    <row r="546" spans="2:2" ht="14.5" x14ac:dyDescent="0.35">
      <c r="B546" s="14"/>
    </row>
    <row r="547" spans="2:2" ht="14.5" x14ac:dyDescent="0.35">
      <c r="B547" s="14"/>
    </row>
    <row r="548" spans="2:2" ht="14.5" x14ac:dyDescent="0.35">
      <c r="B548" s="14"/>
    </row>
    <row r="549" spans="2:2" ht="14.5" x14ac:dyDescent="0.35">
      <c r="B549" s="14"/>
    </row>
    <row r="550" spans="2:2" ht="14.5" x14ac:dyDescent="0.35">
      <c r="B550" s="14"/>
    </row>
    <row r="551" spans="2:2" ht="14.5" x14ac:dyDescent="0.35">
      <c r="B551" s="14"/>
    </row>
    <row r="552" spans="2:2" ht="14.5" x14ac:dyDescent="0.35">
      <c r="B552" s="14"/>
    </row>
    <row r="553" spans="2:2" ht="14.5" x14ac:dyDescent="0.35">
      <c r="B553" s="14"/>
    </row>
    <row r="554" spans="2:2" ht="14.5" x14ac:dyDescent="0.35">
      <c r="B554" s="14"/>
    </row>
    <row r="555" spans="2:2" ht="14.5" x14ac:dyDescent="0.35">
      <c r="B555" s="14"/>
    </row>
    <row r="556" spans="2:2" ht="14.5" x14ac:dyDescent="0.35">
      <c r="B556" s="14"/>
    </row>
    <row r="557" spans="2:2" ht="14.5" x14ac:dyDescent="0.35">
      <c r="B557" s="14"/>
    </row>
    <row r="558" spans="2:2" ht="14.5" x14ac:dyDescent="0.35">
      <c r="B558" s="14"/>
    </row>
    <row r="559" spans="2:2" ht="14.5" x14ac:dyDescent="0.35">
      <c r="B559" s="14"/>
    </row>
    <row r="560" spans="2:2" ht="14.5" x14ac:dyDescent="0.35">
      <c r="B560" s="14"/>
    </row>
    <row r="561" spans="2:2" ht="14.5" x14ac:dyDescent="0.35">
      <c r="B561" s="14"/>
    </row>
    <row r="562" spans="2:2" ht="14.5" x14ac:dyDescent="0.35">
      <c r="B562" s="14"/>
    </row>
    <row r="563" spans="2:2" ht="14.5" x14ac:dyDescent="0.35">
      <c r="B563" s="14"/>
    </row>
    <row r="564" spans="2:2" ht="14.5" x14ac:dyDescent="0.35">
      <c r="B564" s="14"/>
    </row>
    <row r="565" spans="2:2" ht="14.5" x14ac:dyDescent="0.35">
      <c r="B565" s="14"/>
    </row>
    <row r="566" spans="2:2" ht="14.5" x14ac:dyDescent="0.35">
      <c r="B566" s="14"/>
    </row>
    <row r="567" spans="2:2" ht="14.5" x14ac:dyDescent="0.35">
      <c r="B567" s="14"/>
    </row>
    <row r="568" spans="2:2" ht="14.5" x14ac:dyDescent="0.35">
      <c r="B568" s="14"/>
    </row>
    <row r="569" spans="2:2" ht="14.5" x14ac:dyDescent="0.35">
      <c r="B569" s="14"/>
    </row>
    <row r="570" spans="2:2" ht="14.5" x14ac:dyDescent="0.35">
      <c r="B570" s="14"/>
    </row>
    <row r="571" spans="2:2" ht="14.5" x14ac:dyDescent="0.35">
      <c r="B571" s="14"/>
    </row>
    <row r="572" spans="2:2" ht="14.5" x14ac:dyDescent="0.35">
      <c r="B572" s="14"/>
    </row>
    <row r="573" spans="2:2" ht="14.5" x14ac:dyDescent="0.35">
      <c r="B573" s="14"/>
    </row>
    <row r="574" spans="2:2" ht="14.5" x14ac:dyDescent="0.35">
      <c r="B574" s="14"/>
    </row>
    <row r="575" spans="2:2" ht="14.5" x14ac:dyDescent="0.35">
      <c r="B575" s="14"/>
    </row>
    <row r="576" spans="2:2" ht="14.5" x14ac:dyDescent="0.35">
      <c r="B576" s="14"/>
    </row>
    <row r="577" spans="2:2" ht="14.5" x14ac:dyDescent="0.35">
      <c r="B577" s="14"/>
    </row>
    <row r="578" spans="2:2" ht="14.5" x14ac:dyDescent="0.35">
      <c r="B578" s="14"/>
    </row>
    <row r="579" spans="2:2" ht="14.5" x14ac:dyDescent="0.35">
      <c r="B579" s="14"/>
    </row>
    <row r="580" spans="2:2" ht="14.5" x14ac:dyDescent="0.35">
      <c r="B580" s="14"/>
    </row>
    <row r="581" spans="2:2" ht="14.5" x14ac:dyDescent="0.35">
      <c r="B581" s="14"/>
    </row>
    <row r="582" spans="2:2" ht="14.5" x14ac:dyDescent="0.35">
      <c r="B582" s="14"/>
    </row>
    <row r="583" spans="2:2" ht="14.5" x14ac:dyDescent="0.35">
      <c r="B583" s="14"/>
    </row>
    <row r="584" spans="2:2" ht="14.5" x14ac:dyDescent="0.35">
      <c r="B584" s="14"/>
    </row>
    <row r="585" spans="2:2" ht="14.5" x14ac:dyDescent="0.35">
      <c r="B585" s="14"/>
    </row>
    <row r="586" spans="2:2" ht="14.5" x14ac:dyDescent="0.35">
      <c r="B586" s="14"/>
    </row>
    <row r="587" spans="2:2" ht="14.5" x14ac:dyDescent="0.35">
      <c r="B587" s="14"/>
    </row>
    <row r="588" spans="2:2" ht="14.5" x14ac:dyDescent="0.35">
      <c r="B588" s="14"/>
    </row>
    <row r="589" spans="2:2" ht="14.5" x14ac:dyDescent="0.35">
      <c r="B589" s="14"/>
    </row>
    <row r="590" spans="2:2" ht="14.5" x14ac:dyDescent="0.35">
      <c r="B590" s="14"/>
    </row>
    <row r="591" spans="2:2" ht="14.5" x14ac:dyDescent="0.35">
      <c r="B591" s="14"/>
    </row>
    <row r="592" spans="2:2" ht="14.5" x14ac:dyDescent="0.35">
      <c r="B592" s="14"/>
    </row>
    <row r="593" spans="2:2" ht="14.5" x14ac:dyDescent="0.35">
      <c r="B593" s="14"/>
    </row>
    <row r="594" spans="2:2" ht="14.5" x14ac:dyDescent="0.35">
      <c r="B594" s="14"/>
    </row>
    <row r="595" spans="2:2" ht="14.5" x14ac:dyDescent="0.35">
      <c r="B595" s="14"/>
    </row>
    <row r="596" spans="2:2" ht="14.5" x14ac:dyDescent="0.35">
      <c r="B596" s="14"/>
    </row>
    <row r="597" spans="2:2" ht="14.5" x14ac:dyDescent="0.35">
      <c r="B597" s="14"/>
    </row>
    <row r="598" spans="2:2" ht="14.5" x14ac:dyDescent="0.35">
      <c r="B598" s="14"/>
    </row>
    <row r="599" spans="2:2" ht="14.5" x14ac:dyDescent="0.35">
      <c r="B599" s="14"/>
    </row>
    <row r="600" spans="2:2" ht="14.5" x14ac:dyDescent="0.35">
      <c r="B600" s="14"/>
    </row>
    <row r="601" spans="2:2" ht="14.5" x14ac:dyDescent="0.35">
      <c r="B601" s="14"/>
    </row>
    <row r="602" spans="2:2" ht="14.5" x14ac:dyDescent="0.35">
      <c r="B602" s="14"/>
    </row>
    <row r="603" spans="2:2" ht="14.5" x14ac:dyDescent="0.35">
      <c r="B603" s="14"/>
    </row>
    <row r="604" spans="2:2" ht="14.5" x14ac:dyDescent="0.35">
      <c r="B604" s="14"/>
    </row>
    <row r="605" spans="2:2" ht="14.5" x14ac:dyDescent="0.35">
      <c r="B605" s="14"/>
    </row>
    <row r="606" spans="2:2" ht="14.5" x14ac:dyDescent="0.35">
      <c r="B606" s="14"/>
    </row>
    <row r="607" spans="2:2" ht="14.5" x14ac:dyDescent="0.35">
      <c r="B607" s="14"/>
    </row>
    <row r="608" spans="2:2" ht="14.5" x14ac:dyDescent="0.35">
      <c r="B608" s="14"/>
    </row>
    <row r="609" spans="2:2" ht="14.5" x14ac:dyDescent="0.35">
      <c r="B609" s="14"/>
    </row>
    <row r="610" spans="2:2" ht="14.5" x14ac:dyDescent="0.35">
      <c r="B610" s="14"/>
    </row>
    <row r="611" spans="2:2" ht="14.5" x14ac:dyDescent="0.35">
      <c r="B611" s="14"/>
    </row>
    <row r="612" spans="2:2" ht="14.5" x14ac:dyDescent="0.35">
      <c r="B612" s="14"/>
    </row>
    <row r="613" spans="2:2" ht="14.5" x14ac:dyDescent="0.35">
      <c r="B613" s="14"/>
    </row>
    <row r="614" spans="2:2" ht="14.5" x14ac:dyDescent="0.35">
      <c r="B614" s="14"/>
    </row>
    <row r="615" spans="2:2" ht="14.5" x14ac:dyDescent="0.35">
      <c r="B615" s="14"/>
    </row>
    <row r="616" spans="2:2" ht="14.5" x14ac:dyDescent="0.35">
      <c r="B616" s="14"/>
    </row>
    <row r="617" spans="2:2" ht="14.5" x14ac:dyDescent="0.35">
      <c r="B617" s="14"/>
    </row>
    <row r="618" spans="2:2" ht="14.5" x14ac:dyDescent="0.35">
      <c r="B618" s="14"/>
    </row>
    <row r="619" spans="2:2" ht="14.5" x14ac:dyDescent="0.35">
      <c r="B619" s="14"/>
    </row>
    <row r="620" spans="2:2" ht="14.5" x14ac:dyDescent="0.35">
      <c r="B620" s="14"/>
    </row>
    <row r="621" spans="2:2" ht="14.5" x14ac:dyDescent="0.35">
      <c r="B621" s="14"/>
    </row>
    <row r="622" spans="2:2" ht="14.5" x14ac:dyDescent="0.35">
      <c r="B622" s="14"/>
    </row>
    <row r="623" spans="2:2" ht="14.5" x14ac:dyDescent="0.35">
      <c r="B623" s="14"/>
    </row>
    <row r="624" spans="2:2" ht="14.5" x14ac:dyDescent="0.35">
      <c r="B624" s="14"/>
    </row>
    <row r="625" spans="2:2" ht="14.5" x14ac:dyDescent="0.35">
      <c r="B625" s="14"/>
    </row>
    <row r="626" spans="2:2" ht="14.5" x14ac:dyDescent="0.35">
      <c r="B626" s="14"/>
    </row>
    <row r="627" spans="2:2" ht="14.5" x14ac:dyDescent="0.35">
      <c r="B627" s="14"/>
    </row>
    <row r="628" spans="2:2" ht="14.5" x14ac:dyDescent="0.35">
      <c r="B628" s="14"/>
    </row>
    <row r="629" spans="2:2" ht="14.5" x14ac:dyDescent="0.35">
      <c r="B629" s="14"/>
    </row>
    <row r="630" spans="2:2" ht="14.5" x14ac:dyDescent="0.35">
      <c r="B630" s="14"/>
    </row>
    <row r="631" spans="2:2" ht="14.5" x14ac:dyDescent="0.35">
      <c r="B631" s="14"/>
    </row>
    <row r="632" spans="2:2" ht="14.5" x14ac:dyDescent="0.35">
      <c r="B632" s="14"/>
    </row>
    <row r="633" spans="2:2" ht="14.5" x14ac:dyDescent="0.35">
      <c r="B633" s="14"/>
    </row>
    <row r="634" spans="2:2" ht="14.5" x14ac:dyDescent="0.35">
      <c r="B634" s="14"/>
    </row>
    <row r="635" spans="2:2" ht="14.5" x14ac:dyDescent="0.35">
      <c r="B635" s="14"/>
    </row>
    <row r="636" spans="2:2" ht="14.5" x14ac:dyDescent="0.35">
      <c r="B636" s="14"/>
    </row>
    <row r="637" spans="2:2" ht="14.5" x14ac:dyDescent="0.35">
      <c r="B637" s="14"/>
    </row>
    <row r="638" spans="2:2" ht="14.5" x14ac:dyDescent="0.35">
      <c r="B638" s="14"/>
    </row>
    <row r="639" spans="2:2" ht="14.5" x14ac:dyDescent="0.35">
      <c r="B639" s="14"/>
    </row>
    <row r="640" spans="2:2" ht="14.5" x14ac:dyDescent="0.35">
      <c r="B640" s="14"/>
    </row>
    <row r="641" spans="2:2" ht="14.5" x14ac:dyDescent="0.35">
      <c r="B641" s="14"/>
    </row>
    <row r="642" spans="2:2" ht="14.5" x14ac:dyDescent="0.35">
      <c r="B642" s="14"/>
    </row>
    <row r="643" spans="2:2" ht="14.5" x14ac:dyDescent="0.35">
      <c r="B643" s="14"/>
    </row>
    <row r="644" spans="2:2" ht="14.5" x14ac:dyDescent="0.35">
      <c r="B644" s="14"/>
    </row>
    <row r="645" spans="2:2" ht="14.5" x14ac:dyDescent="0.35">
      <c r="B645" s="14"/>
    </row>
    <row r="646" spans="2:2" ht="14.5" x14ac:dyDescent="0.35">
      <c r="B646" s="14"/>
    </row>
    <row r="647" spans="2:2" ht="14.5" x14ac:dyDescent="0.35">
      <c r="B647" s="14"/>
    </row>
    <row r="648" spans="2:2" ht="14.5" x14ac:dyDescent="0.35">
      <c r="B648" s="14"/>
    </row>
    <row r="649" spans="2:2" ht="14.5" x14ac:dyDescent="0.35">
      <c r="B649" s="14"/>
    </row>
    <row r="650" spans="2:2" ht="14.5" x14ac:dyDescent="0.35">
      <c r="B650" s="14"/>
    </row>
    <row r="651" spans="2:2" ht="14.5" x14ac:dyDescent="0.35">
      <c r="B651" s="14"/>
    </row>
    <row r="652" spans="2:2" ht="14.5" x14ac:dyDescent="0.35">
      <c r="B652" s="14"/>
    </row>
    <row r="653" spans="2:2" ht="14.5" x14ac:dyDescent="0.35">
      <c r="B653" s="14"/>
    </row>
    <row r="654" spans="2:2" ht="14.5" x14ac:dyDescent="0.35">
      <c r="B654" s="14"/>
    </row>
    <row r="655" spans="2:2" ht="14.5" x14ac:dyDescent="0.35">
      <c r="B655" s="14"/>
    </row>
    <row r="656" spans="2:2" ht="14.5" x14ac:dyDescent="0.35">
      <c r="B656" s="14"/>
    </row>
    <row r="657" spans="2:2" ht="14.5" x14ac:dyDescent="0.35">
      <c r="B657" s="14"/>
    </row>
    <row r="658" spans="2:2" ht="14.5" x14ac:dyDescent="0.35">
      <c r="B658" s="14"/>
    </row>
    <row r="659" spans="2:2" ht="14.5" x14ac:dyDescent="0.35">
      <c r="B659" s="14"/>
    </row>
    <row r="660" spans="2:2" ht="14.5" x14ac:dyDescent="0.35">
      <c r="B660" s="14"/>
    </row>
    <row r="661" spans="2:2" ht="14.5" x14ac:dyDescent="0.35">
      <c r="B661" s="14"/>
    </row>
    <row r="662" spans="2:2" ht="14.5" x14ac:dyDescent="0.35">
      <c r="B662" s="14"/>
    </row>
    <row r="663" spans="2:2" ht="14.5" x14ac:dyDescent="0.35">
      <c r="B663" s="14"/>
    </row>
    <row r="664" spans="2:2" ht="14.5" x14ac:dyDescent="0.35">
      <c r="B664" s="14"/>
    </row>
    <row r="665" spans="2:2" ht="14.5" x14ac:dyDescent="0.35">
      <c r="B665" s="14"/>
    </row>
    <row r="666" spans="2:2" ht="14.5" x14ac:dyDescent="0.35">
      <c r="B666" s="14"/>
    </row>
    <row r="667" spans="2:2" ht="14.5" x14ac:dyDescent="0.35">
      <c r="B667" s="14"/>
    </row>
    <row r="668" spans="2:2" ht="14.5" x14ac:dyDescent="0.35">
      <c r="B668" s="14"/>
    </row>
    <row r="669" spans="2:2" ht="14.5" x14ac:dyDescent="0.35">
      <c r="B669" s="14"/>
    </row>
    <row r="670" spans="2:2" ht="14.5" x14ac:dyDescent="0.35">
      <c r="B670" s="14"/>
    </row>
    <row r="671" spans="2:2" ht="14.5" x14ac:dyDescent="0.35">
      <c r="B671" s="14"/>
    </row>
    <row r="672" spans="2:2" ht="14.5" x14ac:dyDescent="0.35">
      <c r="B672" s="14"/>
    </row>
    <row r="673" spans="2:2" ht="14.5" x14ac:dyDescent="0.35">
      <c r="B673" s="14"/>
    </row>
    <row r="674" spans="2:2" ht="14.5" x14ac:dyDescent="0.35">
      <c r="B674" s="14"/>
    </row>
    <row r="675" spans="2:2" ht="14.5" x14ac:dyDescent="0.35">
      <c r="B675" s="14"/>
    </row>
    <row r="676" spans="2:2" ht="14.5" x14ac:dyDescent="0.35">
      <c r="B676" s="14"/>
    </row>
    <row r="677" spans="2:2" ht="14.5" x14ac:dyDescent="0.35">
      <c r="B677" s="14"/>
    </row>
    <row r="678" spans="2:2" ht="14.5" x14ac:dyDescent="0.35">
      <c r="B678" s="14"/>
    </row>
    <row r="679" spans="2:2" ht="14.5" x14ac:dyDescent="0.35">
      <c r="B679" s="14"/>
    </row>
    <row r="680" spans="2:2" ht="14.5" x14ac:dyDescent="0.35">
      <c r="B680" s="14"/>
    </row>
    <row r="681" spans="2:2" ht="14.5" x14ac:dyDescent="0.35">
      <c r="B681" s="14"/>
    </row>
    <row r="682" spans="2:2" ht="14.5" x14ac:dyDescent="0.35">
      <c r="B682" s="14"/>
    </row>
    <row r="683" spans="2:2" ht="14.5" x14ac:dyDescent="0.35">
      <c r="B683" s="14"/>
    </row>
    <row r="684" spans="2:2" ht="14.5" x14ac:dyDescent="0.35">
      <c r="B684" s="14"/>
    </row>
    <row r="685" spans="2:2" ht="14.5" x14ac:dyDescent="0.35">
      <c r="B685" s="14"/>
    </row>
    <row r="686" spans="2:2" ht="14.5" x14ac:dyDescent="0.35">
      <c r="B686" s="14"/>
    </row>
    <row r="687" spans="2:2" ht="14.5" x14ac:dyDescent="0.35">
      <c r="B687" s="14"/>
    </row>
    <row r="688" spans="2:2" ht="14.5" x14ac:dyDescent="0.35">
      <c r="B688" s="14"/>
    </row>
    <row r="689" spans="2:2" ht="14.5" x14ac:dyDescent="0.35">
      <c r="B689" s="14"/>
    </row>
    <row r="690" spans="2:2" ht="14.5" x14ac:dyDescent="0.35">
      <c r="B690" s="14"/>
    </row>
    <row r="691" spans="2:2" ht="14.5" x14ac:dyDescent="0.35">
      <c r="B691" s="14"/>
    </row>
    <row r="692" spans="2:2" ht="14.5" x14ac:dyDescent="0.35">
      <c r="B692" s="14"/>
    </row>
    <row r="693" spans="2:2" ht="14.5" x14ac:dyDescent="0.35">
      <c r="B693" s="14"/>
    </row>
    <row r="694" spans="2:2" ht="14.5" x14ac:dyDescent="0.35">
      <c r="B694" s="14"/>
    </row>
    <row r="695" spans="2:2" ht="14.5" x14ac:dyDescent="0.35">
      <c r="B695" s="14"/>
    </row>
    <row r="696" spans="2:2" ht="14.5" x14ac:dyDescent="0.35">
      <c r="B696" s="14"/>
    </row>
    <row r="697" spans="2:2" ht="14.5" x14ac:dyDescent="0.35">
      <c r="B697" s="14"/>
    </row>
    <row r="698" spans="2:2" ht="14.5" x14ac:dyDescent="0.35">
      <c r="B698" s="14"/>
    </row>
    <row r="699" spans="2:2" ht="14.5" x14ac:dyDescent="0.35">
      <c r="B699" s="14"/>
    </row>
    <row r="700" spans="2:2" ht="14.5" x14ac:dyDescent="0.35">
      <c r="B700" s="14"/>
    </row>
    <row r="701" spans="2:2" ht="14.5" x14ac:dyDescent="0.35">
      <c r="B701" s="14"/>
    </row>
    <row r="702" spans="2:2" ht="14.5" x14ac:dyDescent="0.35">
      <c r="B702" s="14"/>
    </row>
    <row r="703" spans="2:2" ht="14.5" x14ac:dyDescent="0.35">
      <c r="B703" s="14"/>
    </row>
    <row r="704" spans="2:2" ht="14.5" x14ac:dyDescent="0.35">
      <c r="B704" s="14"/>
    </row>
    <row r="705" spans="2:2" ht="14.5" x14ac:dyDescent="0.35">
      <c r="B705" s="14"/>
    </row>
    <row r="706" spans="2:2" ht="14.5" x14ac:dyDescent="0.35">
      <c r="B706" s="14"/>
    </row>
    <row r="707" spans="2:2" ht="14.5" x14ac:dyDescent="0.35">
      <c r="B707" s="14"/>
    </row>
    <row r="708" spans="2:2" ht="14.5" x14ac:dyDescent="0.35">
      <c r="B708" s="14"/>
    </row>
    <row r="709" spans="2:2" ht="14.5" x14ac:dyDescent="0.35">
      <c r="B709" s="14"/>
    </row>
    <row r="710" spans="2:2" ht="14.5" x14ac:dyDescent="0.35">
      <c r="B710" s="14"/>
    </row>
    <row r="711" spans="2:2" ht="14.5" x14ac:dyDescent="0.35">
      <c r="B711" s="14"/>
    </row>
    <row r="712" spans="2:2" ht="14.5" x14ac:dyDescent="0.35">
      <c r="B712" s="14"/>
    </row>
    <row r="713" spans="2:2" ht="14.5" x14ac:dyDescent="0.35">
      <c r="B713" s="14"/>
    </row>
    <row r="714" spans="2:2" ht="14.5" x14ac:dyDescent="0.35">
      <c r="B714" s="14"/>
    </row>
    <row r="715" spans="2:2" ht="14.5" x14ac:dyDescent="0.35">
      <c r="B715" s="14"/>
    </row>
    <row r="716" spans="2:2" ht="14.5" x14ac:dyDescent="0.35">
      <c r="B716" s="14"/>
    </row>
    <row r="717" spans="2:2" ht="14.5" x14ac:dyDescent="0.35">
      <c r="B717" s="14"/>
    </row>
    <row r="718" spans="2:2" ht="14.5" x14ac:dyDescent="0.35">
      <c r="B718" s="14"/>
    </row>
    <row r="719" spans="2:2" ht="14.5" x14ac:dyDescent="0.35">
      <c r="B719" s="14"/>
    </row>
    <row r="720" spans="2:2" ht="14.5" x14ac:dyDescent="0.35">
      <c r="B720" s="14"/>
    </row>
    <row r="721" spans="2:2" ht="14.5" x14ac:dyDescent="0.35">
      <c r="B721" s="14"/>
    </row>
    <row r="722" spans="2:2" ht="14.5" x14ac:dyDescent="0.35">
      <c r="B722" s="14"/>
    </row>
    <row r="723" spans="2:2" ht="14.5" x14ac:dyDescent="0.35">
      <c r="B723" s="14"/>
    </row>
    <row r="724" spans="2:2" ht="14.5" x14ac:dyDescent="0.35">
      <c r="B724" s="14"/>
    </row>
    <row r="725" spans="2:2" ht="14.5" x14ac:dyDescent="0.35">
      <c r="B725" s="14"/>
    </row>
    <row r="726" spans="2:2" ht="14.5" x14ac:dyDescent="0.35">
      <c r="B726" s="14"/>
    </row>
    <row r="727" spans="2:2" ht="14.5" x14ac:dyDescent="0.35">
      <c r="B727" s="14"/>
    </row>
    <row r="728" spans="2:2" ht="14.5" x14ac:dyDescent="0.35">
      <c r="B728" s="14"/>
    </row>
    <row r="729" spans="2:2" ht="14.5" x14ac:dyDescent="0.35">
      <c r="B729" s="14"/>
    </row>
    <row r="730" spans="2:2" ht="14.5" x14ac:dyDescent="0.35">
      <c r="B730" s="14"/>
    </row>
    <row r="731" spans="2:2" ht="14.5" x14ac:dyDescent="0.35">
      <c r="B731" s="14"/>
    </row>
    <row r="732" spans="2:2" ht="14.5" x14ac:dyDescent="0.35">
      <c r="B732" s="14"/>
    </row>
    <row r="733" spans="2:2" ht="14.5" x14ac:dyDescent="0.35">
      <c r="B733" s="14"/>
    </row>
    <row r="734" spans="2:2" ht="14.5" x14ac:dyDescent="0.35">
      <c r="B734" s="14"/>
    </row>
    <row r="735" spans="2:2" ht="14.5" x14ac:dyDescent="0.35">
      <c r="B735" s="14"/>
    </row>
    <row r="736" spans="2:2" ht="14.5" x14ac:dyDescent="0.35">
      <c r="B736" s="14"/>
    </row>
    <row r="737" spans="2:2" ht="14.5" x14ac:dyDescent="0.35">
      <c r="B737" s="14"/>
    </row>
    <row r="738" spans="2:2" ht="14.5" x14ac:dyDescent="0.35">
      <c r="B738" s="14"/>
    </row>
    <row r="739" spans="2:2" ht="14.5" x14ac:dyDescent="0.35">
      <c r="B739" s="14"/>
    </row>
    <row r="740" spans="2:2" ht="14.5" x14ac:dyDescent="0.35">
      <c r="B740" s="14"/>
    </row>
    <row r="741" spans="2:2" ht="14.5" x14ac:dyDescent="0.35">
      <c r="B741" s="14"/>
    </row>
    <row r="742" spans="2:2" ht="14.5" x14ac:dyDescent="0.35">
      <c r="B742" s="14"/>
    </row>
    <row r="743" spans="2:2" ht="14.5" x14ac:dyDescent="0.35">
      <c r="B743" s="14"/>
    </row>
    <row r="744" spans="2:2" ht="14.5" x14ac:dyDescent="0.35">
      <c r="B744" s="14"/>
    </row>
    <row r="745" spans="2:2" ht="14.5" x14ac:dyDescent="0.35">
      <c r="B745" s="14"/>
    </row>
    <row r="746" spans="2:2" ht="14.5" x14ac:dyDescent="0.35">
      <c r="B746" s="14"/>
    </row>
    <row r="747" spans="2:2" ht="14.5" x14ac:dyDescent="0.35">
      <c r="B747" s="14"/>
    </row>
    <row r="748" spans="2:2" ht="14.5" x14ac:dyDescent="0.35">
      <c r="B748" s="14"/>
    </row>
    <row r="749" spans="2:2" ht="14.5" x14ac:dyDescent="0.35">
      <c r="B749" s="14"/>
    </row>
    <row r="750" spans="2:2" ht="14.5" x14ac:dyDescent="0.35">
      <c r="B750" s="14"/>
    </row>
    <row r="751" spans="2:2" ht="14.5" x14ac:dyDescent="0.35">
      <c r="B751" s="14"/>
    </row>
    <row r="752" spans="2:2" ht="14.5" x14ac:dyDescent="0.35">
      <c r="B752" s="14"/>
    </row>
    <row r="753" spans="2:2" ht="14.5" x14ac:dyDescent="0.35">
      <c r="B753" s="14"/>
    </row>
    <row r="754" spans="2:2" ht="14.5" x14ac:dyDescent="0.35">
      <c r="B754" s="14"/>
    </row>
    <row r="755" spans="2:2" ht="14.5" x14ac:dyDescent="0.35">
      <c r="B755" s="14"/>
    </row>
    <row r="756" spans="2:2" ht="14.5" x14ac:dyDescent="0.35">
      <c r="B756" s="14"/>
    </row>
    <row r="757" spans="2:2" ht="14.5" x14ac:dyDescent="0.35">
      <c r="B757" s="14"/>
    </row>
    <row r="758" spans="2:2" ht="14.5" x14ac:dyDescent="0.35">
      <c r="B758" s="14"/>
    </row>
    <row r="759" spans="2:2" ht="14.5" x14ac:dyDescent="0.35">
      <c r="B759" s="14"/>
    </row>
    <row r="760" spans="2:2" ht="14.5" x14ac:dyDescent="0.35">
      <c r="B760" s="14"/>
    </row>
    <row r="761" spans="2:2" ht="14.5" x14ac:dyDescent="0.35">
      <c r="B761" s="14"/>
    </row>
    <row r="762" spans="2:2" ht="14.5" x14ac:dyDescent="0.35">
      <c r="B762" s="14"/>
    </row>
    <row r="763" spans="2:2" ht="14.5" x14ac:dyDescent="0.35">
      <c r="B763" s="14"/>
    </row>
    <row r="764" spans="2:2" ht="14.5" x14ac:dyDescent="0.35">
      <c r="B764" s="14"/>
    </row>
    <row r="765" spans="2:2" ht="14.5" x14ac:dyDescent="0.35">
      <c r="B765" s="14"/>
    </row>
    <row r="766" spans="2:2" ht="14.5" x14ac:dyDescent="0.35">
      <c r="B766" s="14"/>
    </row>
    <row r="767" spans="2:2" ht="14.5" x14ac:dyDescent="0.35">
      <c r="B767" s="14"/>
    </row>
    <row r="768" spans="2:2" ht="14.5" x14ac:dyDescent="0.35">
      <c r="B768" s="14"/>
    </row>
    <row r="769" spans="2:2" ht="14.5" x14ac:dyDescent="0.35">
      <c r="B769" s="14"/>
    </row>
    <row r="770" spans="2:2" ht="14.5" x14ac:dyDescent="0.35">
      <c r="B770" s="14"/>
    </row>
    <row r="771" spans="2:2" ht="14.5" x14ac:dyDescent="0.35">
      <c r="B771" s="14"/>
    </row>
    <row r="772" spans="2:2" ht="14.5" x14ac:dyDescent="0.35">
      <c r="B772" s="14"/>
    </row>
    <row r="773" spans="2:2" ht="14.5" x14ac:dyDescent="0.35">
      <c r="B773" s="14"/>
    </row>
    <row r="774" spans="2:2" ht="14.5" x14ac:dyDescent="0.35">
      <c r="B774" s="14"/>
    </row>
    <row r="775" spans="2:2" ht="14.5" x14ac:dyDescent="0.35">
      <c r="B775" s="14"/>
    </row>
    <row r="776" spans="2:2" ht="14.5" x14ac:dyDescent="0.35">
      <c r="B776" s="14"/>
    </row>
    <row r="777" spans="2:2" ht="14.5" x14ac:dyDescent="0.35">
      <c r="B777" s="14"/>
    </row>
    <row r="778" spans="2:2" ht="14.5" x14ac:dyDescent="0.35">
      <c r="B778" s="14"/>
    </row>
    <row r="779" spans="2:2" ht="14.5" x14ac:dyDescent="0.35">
      <c r="B779" s="14"/>
    </row>
    <row r="780" spans="2:2" ht="14.5" x14ac:dyDescent="0.35">
      <c r="B780" s="14"/>
    </row>
    <row r="781" spans="2:2" ht="14.5" x14ac:dyDescent="0.35">
      <c r="B781" s="14"/>
    </row>
    <row r="782" spans="2:2" ht="14.5" x14ac:dyDescent="0.35">
      <c r="B782" s="14"/>
    </row>
    <row r="783" spans="2:2" ht="14.5" x14ac:dyDescent="0.35">
      <c r="B783" s="14"/>
    </row>
    <row r="784" spans="2:2" ht="14.5" x14ac:dyDescent="0.35">
      <c r="B784" s="14"/>
    </row>
    <row r="785" spans="2:2" ht="14.5" x14ac:dyDescent="0.35">
      <c r="B785" s="14"/>
    </row>
    <row r="786" spans="2:2" ht="14.5" x14ac:dyDescent="0.35">
      <c r="B786" s="14"/>
    </row>
    <row r="787" spans="2:2" ht="14.5" x14ac:dyDescent="0.35">
      <c r="B787" s="14"/>
    </row>
    <row r="788" spans="2:2" ht="14.5" x14ac:dyDescent="0.35">
      <c r="B788" s="14"/>
    </row>
    <row r="789" spans="2:2" ht="14.5" x14ac:dyDescent="0.35">
      <c r="B789" s="14"/>
    </row>
    <row r="790" spans="2:2" ht="14.5" x14ac:dyDescent="0.35">
      <c r="B790" s="14"/>
    </row>
    <row r="791" spans="2:2" ht="14.5" x14ac:dyDescent="0.35">
      <c r="B791" s="14"/>
    </row>
    <row r="792" spans="2:2" ht="14.5" x14ac:dyDescent="0.35">
      <c r="B792" s="14"/>
    </row>
    <row r="793" spans="2:2" ht="14.5" x14ac:dyDescent="0.35">
      <c r="B793" s="14"/>
    </row>
    <row r="794" spans="2:2" ht="14.5" x14ac:dyDescent="0.35">
      <c r="B794" s="14"/>
    </row>
    <row r="795" spans="2:2" ht="14.5" x14ac:dyDescent="0.35">
      <c r="B795" s="14"/>
    </row>
    <row r="796" spans="2:2" ht="14.5" x14ac:dyDescent="0.35">
      <c r="B796" s="14"/>
    </row>
    <row r="797" spans="2:2" ht="14.5" x14ac:dyDescent="0.35">
      <c r="B797" s="14"/>
    </row>
    <row r="798" spans="2:2" ht="14.5" x14ac:dyDescent="0.35">
      <c r="B798" s="14"/>
    </row>
    <row r="799" spans="2:2" ht="14.5" x14ac:dyDescent="0.35">
      <c r="B799" s="14"/>
    </row>
    <row r="800" spans="2:2" ht="14.5" x14ac:dyDescent="0.35">
      <c r="B800" s="14"/>
    </row>
    <row r="801" spans="2:2" ht="14.5" x14ac:dyDescent="0.35">
      <c r="B801" s="14"/>
    </row>
    <row r="802" spans="2:2" ht="14.5" x14ac:dyDescent="0.35">
      <c r="B802" s="14"/>
    </row>
    <row r="803" spans="2:2" ht="14.5" x14ac:dyDescent="0.35">
      <c r="B803" s="14"/>
    </row>
    <row r="804" spans="2:2" ht="14.5" x14ac:dyDescent="0.35">
      <c r="B804" s="14"/>
    </row>
    <row r="805" spans="2:2" ht="14.5" x14ac:dyDescent="0.35">
      <c r="B805" s="14"/>
    </row>
    <row r="806" spans="2:2" ht="14.5" x14ac:dyDescent="0.35">
      <c r="B806" s="14"/>
    </row>
    <row r="807" spans="2:2" ht="14.5" x14ac:dyDescent="0.35">
      <c r="B807" s="14"/>
    </row>
    <row r="808" spans="2:2" ht="14.5" x14ac:dyDescent="0.35">
      <c r="B808" s="14"/>
    </row>
    <row r="809" spans="2:2" ht="14.5" x14ac:dyDescent="0.35">
      <c r="B809" s="14"/>
    </row>
    <row r="810" spans="2:2" ht="14.5" x14ac:dyDescent="0.35">
      <c r="B810" s="14"/>
    </row>
    <row r="811" spans="2:2" ht="14.5" x14ac:dyDescent="0.35">
      <c r="B811" s="14"/>
    </row>
    <row r="812" spans="2:2" ht="14.5" x14ac:dyDescent="0.35">
      <c r="B812" s="14"/>
    </row>
    <row r="813" spans="2:2" ht="14.5" x14ac:dyDescent="0.35">
      <c r="B813" s="14"/>
    </row>
    <row r="814" spans="2:2" ht="14.5" x14ac:dyDescent="0.35">
      <c r="B814" s="14"/>
    </row>
    <row r="815" spans="2:2" ht="14.5" x14ac:dyDescent="0.35">
      <c r="B815" s="14"/>
    </row>
    <row r="816" spans="2:2" ht="14.5" x14ac:dyDescent="0.35">
      <c r="B816" s="14"/>
    </row>
    <row r="817" spans="2:2" ht="14.5" x14ac:dyDescent="0.35">
      <c r="B817" s="14"/>
    </row>
    <row r="818" spans="2:2" ht="14.5" x14ac:dyDescent="0.35">
      <c r="B818" s="14"/>
    </row>
    <row r="819" spans="2:2" ht="14.5" x14ac:dyDescent="0.35">
      <c r="B819" s="14"/>
    </row>
    <row r="820" spans="2:2" ht="14.5" x14ac:dyDescent="0.35">
      <c r="B820" s="14"/>
    </row>
    <row r="821" spans="2:2" ht="14.5" x14ac:dyDescent="0.35">
      <c r="B821" s="14"/>
    </row>
    <row r="822" spans="2:2" ht="14.5" x14ac:dyDescent="0.35">
      <c r="B822" s="14"/>
    </row>
    <row r="823" spans="2:2" ht="14.5" x14ac:dyDescent="0.35">
      <c r="B823" s="14"/>
    </row>
    <row r="824" spans="2:2" ht="14.5" x14ac:dyDescent="0.35">
      <c r="B824" s="14"/>
    </row>
    <row r="825" spans="2:2" ht="14.5" x14ac:dyDescent="0.35">
      <c r="B825" s="14"/>
    </row>
    <row r="826" spans="2:2" ht="14.5" x14ac:dyDescent="0.35">
      <c r="B826" s="14"/>
    </row>
    <row r="827" spans="2:2" ht="14.5" x14ac:dyDescent="0.35">
      <c r="B827" s="14"/>
    </row>
    <row r="828" spans="2:2" ht="14.5" x14ac:dyDescent="0.35">
      <c r="B828" s="14"/>
    </row>
    <row r="829" spans="2:2" ht="14.5" x14ac:dyDescent="0.35">
      <c r="B829" s="14"/>
    </row>
    <row r="830" spans="2:2" ht="14.5" x14ac:dyDescent="0.35">
      <c r="B830" s="14"/>
    </row>
    <row r="831" spans="2:2" ht="14.5" x14ac:dyDescent="0.35">
      <c r="B831" s="14"/>
    </row>
    <row r="832" spans="2:2" ht="14.5" x14ac:dyDescent="0.35">
      <c r="B832" s="14"/>
    </row>
    <row r="833" spans="2:2" ht="14.5" x14ac:dyDescent="0.35">
      <c r="B833" s="14"/>
    </row>
    <row r="834" spans="2:2" ht="14.5" x14ac:dyDescent="0.35">
      <c r="B834" s="14"/>
    </row>
    <row r="835" spans="2:2" ht="14.5" x14ac:dyDescent="0.35">
      <c r="B835" s="14"/>
    </row>
    <row r="836" spans="2:2" ht="14.5" x14ac:dyDescent="0.35">
      <c r="B836" s="14"/>
    </row>
    <row r="837" spans="2:2" ht="14.5" x14ac:dyDescent="0.35">
      <c r="B837" s="14"/>
    </row>
    <row r="838" spans="2:2" ht="14.5" x14ac:dyDescent="0.35">
      <c r="B838" s="14"/>
    </row>
    <row r="839" spans="2:2" ht="14.5" x14ac:dyDescent="0.35">
      <c r="B839" s="14"/>
    </row>
    <row r="840" spans="2:2" ht="14.5" x14ac:dyDescent="0.35">
      <c r="B840" s="14"/>
    </row>
    <row r="841" spans="2:2" ht="14.5" x14ac:dyDescent="0.35">
      <c r="B841" s="14"/>
    </row>
    <row r="842" spans="2:2" ht="14.5" x14ac:dyDescent="0.35">
      <c r="B842" s="14"/>
    </row>
    <row r="843" spans="2:2" ht="14.5" x14ac:dyDescent="0.35">
      <c r="B843" s="14"/>
    </row>
    <row r="844" spans="2:2" ht="14.5" x14ac:dyDescent="0.35">
      <c r="B844" s="14"/>
    </row>
    <row r="845" spans="2:2" ht="14.5" x14ac:dyDescent="0.35">
      <c r="B845" s="14"/>
    </row>
    <row r="846" spans="2:2" ht="14.5" x14ac:dyDescent="0.35">
      <c r="B846" s="14"/>
    </row>
    <row r="847" spans="2:2" ht="14.5" x14ac:dyDescent="0.35">
      <c r="B847" s="14"/>
    </row>
    <row r="848" spans="2:2" ht="14.5" x14ac:dyDescent="0.35">
      <c r="B848" s="14"/>
    </row>
    <row r="849" spans="2:2" ht="14.5" x14ac:dyDescent="0.35">
      <c r="B849" s="14"/>
    </row>
    <row r="850" spans="2:2" ht="14.5" x14ac:dyDescent="0.35">
      <c r="B850" s="14"/>
    </row>
    <row r="851" spans="2:2" ht="14.5" x14ac:dyDescent="0.35">
      <c r="B851" s="14"/>
    </row>
    <row r="852" spans="2:2" ht="14.5" x14ac:dyDescent="0.35">
      <c r="B852" s="14"/>
    </row>
    <row r="853" spans="2:2" ht="14.5" x14ac:dyDescent="0.35">
      <c r="B853" s="14"/>
    </row>
    <row r="854" spans="2:2" ht="14.5" x14ac:dyDescent="0.35">
      <c r="B854" s="14"/>
    </row>
    <row r="855" spans="2:2" ht="14.5" x14ac:dyDescent="0.35">
      <c r="B855" s="14"/>
    </row>
    <row r="856" spans="2:2" ht="14.5" x14ac:dyDescent="0.35">
      <c r="B856" s="14"/>
    </row>
    <row r="857" spans="2:2" ht="14.5" x14ac:dyDescent="0.35">
      <c r="B857" s="14"/>
    </row>
    <row r="858" spans="2:2" ht="14.5" x14ac:dyDescent="0.35">
      <c r="B858" s="14"/>
    </row>
    <row r="859" spans="2:2" ht="14.5" x14ac:dyDescent="0.35">
      <c r="B859" s="14"/>
    </row>
    <row r="860" spans="2:2" ht="14.5" x14ac:dyDescent="0.35">
      <c r="B860" s="14"/>
    </row>
    <row r="861" spans="2:2" ht="14.5" x14ac:dyDescent="0.35">
      <c r="B861" s="14"/>
    </row>
    <row r="862" spans="2:2" ht="14.5" x14ac:dyDescent="0.35">
      <c r="B862" s="14"/>
    </row>
    <row r="863" spans="2:2" ht="14.5" x14ac:dyDescent="0.35">
      <c r="B863" s="14"/>
    </row>
    <row r="864" spans="2:2" ht="14.5" x14ac:dyDescent="0.35">
      <c r="B864" s="14"/>
    </row>
    <row r="865" spans="2:2" ht="14.5" x14ac:dyDescent="0.35">
      <c r="B865" s="14"/>
    </row>
    <row r="866" spans="2:2" ht="14.5" x14ac:dyDescent="0.35">
      <c r="B866" s="14"/>
    </row>
    <row r="867" spans="2:2" ht="14.5" x14ac:dyDescent="0.35">
      <c r="B867" s="14"/>
    </row>
    <row r="868" spans="2:2" ht="14.5" x14ac:dyDescent="0.35">
      <c r="B868" s="14"/>
    </row>
    <row r="869" spans="2:2" ht="14.5" x14ac:dyDescent="0.35">
      <c r="B869" s="14"/>
    </row>
    <row r="870" spans="2:2" ht="14.5" x14ac:dyDescent="0.35">
      <c r="B870" s="14"/>
    </row>
    <row r="871" spans="2:2" ht="14.5" x14ac:dyDescent="0.35">
      <c r="B871" s="14"/>
    </row>
    <row r="872" spans="2:2" ht="14.5" x14ac:dyDescent="0.35">
      <c r="B872" s="14"/>
    </row>
    <row r="873" spans="2:2" ht="14.5" x14ac:dyDescent="0.35">
      <c r="B873" s="14"/>
    </row>
    <row r="874" spans="2:2" ht="14.5" x14ac:dyDescent="0.35">
      <c r="B874" s="14"/>
    </row>
    <row r="875" spans="2:2" ht="14.5" x14ac:dyDescent="0.35">
      <c r="B875" s="14"/>
    </row>
    <row r="876" spans="2:2" ht="14.5" x14ac:dyDescent="0.35">
      <c r="B876" s="14"/>
    </row>
    <row r="877" spans="2:2" ht="14.5" x14ac:dyDescent="0.35">
      <c r="B877" s="14"/>
    </row>
    <row r="878" spans="2:2" ht="14.5" x14ac:dyDescent="0.35">
      <c r="B878" s="14"/>
    </row>
    <row r="879" spans="2:2" ht="14.5" x14ac:dyDescent="0.35">
      <c r="B879" s="14"/>
    </row>
    <row r="880" spans="2:2" ht="14.5" x14ac:dyDescent="0.35">
      <c r="B880" s="14"/>
    </row>
    <row r="881" spans="2:2" ht="14.5" x14ac:dyDescent="0.35">
      <c r="B881" s="14"/>
    </row>
    <row r="882" spans="2:2" ht="14.5" x14ac:dyDescent="0.35">
      <c r="B882" s="14"/>
    </row>
    <row r="883" spans="2:2" ht="14.5" x14ac:dyDescent="0.35">
      <c r="B883" s="14"/>
    </row>
    <row r="884" spans="2:2" ht="14.5" x14ac:dyDescent="0.35">
      <c r="B884" s="14"/>
    </row>
    <row r="885" spans="2:2" ht="14.5" x14ac:dyDescent="0.35">
      <c r="B885" s="14"/>
    </row>
    <row r="886" spans="2:2" ht="14.5" x14ac:dyDescent="0.35">
      <c r="B886" s="14"/>
    </row>
    <row r="887" spans="2:2" ht="14.5" x14ac:dyDescent="0.35">
      <c r="B887" s="14"/>
    </row>
    <row r="888" spans="2:2" ht="14.5" x14ac:dyDescent="0.35">
      <c r="B888" s="14"/>
    </row>
    <row r="889" spans="2:2" ht="14.5" x14ac:dyDescent="0.35">
      <c r="B889" s="14"/>
    </row>
    <row r="890" spans="2:2" ht="14.5" x14ac:dyDescent="0.35">
      <c r="B890" s="14"/>
    </row>
    <row r="891" spans="2:2" ht="14.5" x14ac:dyDescent="0.35">
      <c r="B891" s="14"/>
    </row>
    <row r="892" spans="2:2" ht="14.5" x14ac:dyDescent="0.35">
      <c r="B892" s="14"/>
    </row>
    <row r="893" spans="2:2" ht="14.5" x14ac:dyDescent="0.35">
      <c r="B893" s="14"/>
    </row>
    <row r="894" spans="2:2" ht="14.5" x14ac:dyDescent="0.35">
      <c r="B894" s="14"/>
    </row>
    <row r="895" spans="2:2" ht="14.5" x14ac:dyDescent="0.35">
      <c r="B895" s="14"/>
    </row>
    <row r="896" spans="2:2" ht="14.5" x14ac:dyDescent="0.35">
      <c r="B896" s="14"/>
    </row>
    <row r="897" spans="2:2" ht="14.5" x14ac:dyDescent="0.35">
      <c r="B897" s="14"/>
    </row>
    <row r="898" spans="2:2" ht="14.5" x14ac:dyDescent="0.35">
      <c r="B898" s="14"/>
    </row>
    <row r="899" spans="2:2" ht="14.5" x14ac:dyDescent="0.35">
      <c r="B899" s="14"/>
    </row>
    <row r="900" spans="2:2" ht="14.5" x14ac:dyDescent="0.35">
      <c r="B900" s="14"/>
    </row>
    <row r="901" spans="2:2" ht="14.5" x14ac:dyDescent="0.35">
      <c r="B901" s="14"/>
    </row>
    <row r="902" spans="2:2" ht="14.5" x14ac:dyDescent="0.35">
      <c r="B902" s="14"/>
    </row>
    <row r="903" spans="2:2" ht="14.5" x14ac:dyDescent="0.35">
      <c r="B903" s="14"/>
    </row>
    <row r="904" spans="2:2" ht="14.5" x14ac:dyDescent="0.35">
      <c r="B904" s="14"/>
    </row>
    <row r="905" spans="2:2" ht="14.5" x14ac:dyDescent="0.35">
      <c r="B905" s="14"/>
    </row>
    <row r="906" spans="2:2" ht="14.5" x14ac:dyDescent="0.35">
      <c r="B906" s="14"/>
    </row>
    <row r="907" spans="2:2" ht="14.5" x14ac:dyDescent="0.35">
      <c r="B907" s="14"/>
    </row>
    <row r="908" spans="2:2" ht="14.5" x14ac:dyDescent="0.35">
      <c r="B908" s="14"/>
    </row>
    <row r="909" spans="2:2" ht="14.5" x14ac:dyDescent="0.35">
      <c r="B909" s="14"/>
    </row>
    <row r="910" spans="2:2" ht="14.5" x14ac:dyDescent="0.35">
      <c r="B910" s="14"/>
    </row>
    <row r="911" spans="2:2" ht="14.5" x14ac:dyDescent="0.35">
      <c r="B911" s="14"/>
    </row>
    <row r="912" spans="2:2" ht="14.5" x14ac:dyDescent="0.35">
      <c r="B912" s="14"/>
    </row>
    <row r="913" spans="2:2" ht="14.5" x14ac:dyDescent="0.35">
      <c r="B913" s="14"/>
    </row>
    <row r="914" spans="2:2" ht="14.5" x14ac:dyDescent="0.35">
      <c r="B914" s="14"/>
    </row>
    <row r="915" spans="2:2" ht="14.5" x14ac:dyDescent="0.35">
      <c r="B915" s="14"/>
    </row>
    <row r="916" spans="2:2" ht="14.5" x14ac:dyDescent="0.35">
      <c r="B916" s="14"/>
    </row>
    <row r="917" spans="2:2" ht="14.5" x14ac:dyDescent="0.35">
      <c r="B917" s="14"/>
    </row>
    <row r="918" spans="2:2" ht="14.5" x14ac:dyDescent="0.35">
      <c r="B918" s="14"/>
    </row>
    <row r="919" spans="2:2" ht="14.5" x14ac:dyDescent="0.35">
      <c r="B919" s="14"/>
    </row>
    <row r="920" spans="2:2" ht="14.5" x14ac:dyDescent="0.35">
      <c r="B920" s="14"/>
    </row>
    <row r="921" spans="2:2" ht="14.5" x14ac:dyDescent="0.35">
      <c r="B921" s="14"/>
    </row>
    <row r="922" spans="2:2" ht="14.5" x14ac:dyDescent="0.35">
      <c r="B922" s="14"/>
    </row>
    <row r="923" spans="2:2" ht="14.5" x14ac:dyDescent="0.35">
      <c r="B923" s="14"/>
    </row>
    <row r="924" spans="2:2" ht="14.5" x14ac:dyDescent="0.35">
      <c r="B924" s="14"/>
    </row>
    <row r="925" spans="2:2" ht="14.5" x14ac:dyDescent="0.35">
      <c r="B925" s="14"/>
    </row>
    <row r="926" spans="2:2" ht="14.5" x14ac:dyDescent="0.35">
      <c r="B926" s="14"/>
    </row>
    <row r="927" spans="2:2" ht="14.5" x14ac:dyDescent="0.35">
      <c r="B927" s="14"/>
    </row>
    <row r="928" spans="2:2" ht="14.5" x14ac:dyDescent="0.35">
      <c r="B928" s="14"/>
    </row>
    <row r="929" spans="2:2" ht="14.5" x14ac:dyDescent="0.35">
      <c r="B929" s="14"/>
    </row>
    <row r="930" spans="2:2" ht="14.5" x14ac:dyDescent="0.35">
      <c r="B930" s="14"/>
    </row>
    <row r="931" spans="2:2" ht="14.5" x14ac:dyDescent="0.35">
      <c r="B931" s="14"/>
    </row>
    <row r="932" spans="2:2" ht="14.5" x14ac:dyDescent="0.35">
      <c r="B932" s="14"/>
    </row>
    <row r="933" spans="2:2" ht="14.5" x14ac:dyDescent="0.35">
      <c r="B933" s="14"/>
    </row>
    <row r="934" spans="2:2" ht="14.5" x14ac:dyDescent="0.35">
      <c r="B934" s="14"/>
    </row>
    <row r="935" spans="2:2" ht="14.5" x14ac:dyDescent="0.35">
      <c r="B935" s="14"/>
    </row>
    <row r="936" spans="2:2" ht="14.5" x14ac:dyDescent="0.35">
      <c r="B936" s="14"/>
    </row>
    <row r="937" spans="2:2" ht="14.5" x14ac:dyDescent="0.35">
      <c r="B937" s="14"/>
    </row>
    <row r="938" spans="2:2" ht="14.5" x14ac:dyDescent="0.35">
      <c r="B938" s="14"/>
    </row>
    <row r="939" spans="2:2" ht="14.5" x14ac:dyDescent="0.35">
      <c r="B939" s="14"/>
    </row>
    <row r="940" spans="2:2" ht="14.5" x14ac:dyDescent="0.35">
      <c r="B940" s="14"/>
    </row>
    <row r="941" spans="2:2" ht="14.5" x14ac:dyDescent="0.35">
      <c r="B941" s="14"/>
    </row>
    <row r="942" spans="2:2" ht="14.5" x14ac:dyDescent="0.35">
      <c r="B942" s="14"/>
    </row>
    <row r="943" spans="2:2" ht="14.5" x14ac:dyDescent="0.35">
      <c r="B943" s="14"/>
    </row>
    <row r="944" spans="2:2" ht="14.5" x14ac:dyDescent="0.35">
      <c r="B944" s="14"/>
    </row>
    <row r="945" spans="2:2" ht="14.5" x14ac:dyDescent="0.35">
      <c r="B945" s="14"/>
    </row>
    <row r="946" spans="2:2" ht="14.5" x14ac:dyDescent="0.35">
      <c r="B946" s="14"/>
    </row>
    <row r="947" spans="2:2" ht="14.5" x14ac:dyDescent="0.35">
      <c r="B947" s="14"/>
    </row>
    <row r="948" spans="2:2" ht="14.5" x14ac:dyDescent="0.35">
      <c r="B948" s="14"/>
    </row>
    <row r="949" spans="2:2" ht="14.5" x14ac:dyDescent="0.35">
      <c r="B949" s="14"/>
    </row>
    <row r="950" spans="2:2" ht="14.5" x14ac:dyDescent="0.35">
      <c r="B950" s="14"/>
    </row>
    <row r="951" spans="2:2" ht="14.5" x14ac:dyDescent="0.35">
      <c r="B951" s="14"/>
    </row>
    <row r="952" spans="2:2" ht="14.5" x14ac:dyDescent="0.35">
      <c r="B952" s="14"/>
    </row>
    <row r="953" spans="2:2" ht="14.5" x14ac:dyDescent="0.35">
      <c r="B953" s="14"/>
    </row>
  </sheetData>
  <pageMargins left="0.7" right="0.7" top="0.75" bottom="0.75" header="0.3" footer="0.3"/>
  <pageSetup orientation="portrait" r:id="rId1"/>
  <ignoredErrors>
    <ignoredError sqref="A15:A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6"/>
  <sheetViews>
    <sheetView topLeftCell="A10" workbookViewId="0">
      <selection activeCell="C19" sqref="C19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Sheppard Pratt Health System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214000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2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7" t="s">
        <v>71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86</v>
      </c>
      <c r="B16" s="10" t="s">
        <v>73</v>
      </c>
      <c r="C16" s="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87</v>
      </c>
      <c r="B17" s="10" t="s">
        <v>75</v>
      </c>
      <c r="C17" s="7">
        <v>1225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8" t="s">
        <v>88</v>
      </c>
      <c r="B18" s="42" t="s">
        <v>122</v>
      </c>
      <c r="C18" s="19">
        <v>15921</v>
      </c>
      <c r="D18" s="14"/>
      <c r="E18" s="14"/>
      <c r="F18" s="14"/>
      <c r="G18" s="14"/>
      <c r="H18" s="14"/>
      <c r="I18" s="14"/>
      <c r="J18" s="14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" x14ac:dyDescent="0.4">
      <c r="A19" s="18" t="s">
        <v>72</v>
      </c>
      <c r="B19" s="42" t="s">
        <v>123</v>
      </c>
      <c r="C19" s="20">
        <v>6391084.1100000003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36" x14ac:dyDescent="0.4">
      <c r="A20" s="18" t="s">
        <v>74</v>
      </c>
      <c r="B20" s="42" t="s">
        <v>126</v>
      </c>
      <c r="C20" s="20">
        <v>307949.09000000003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36" x14ac:dyDescent="0.4">
      <c r="A21" s="18" t="s">
        <v>76</v>
      </c>
      <c r="B21" s="42" t="s">
        <v>124</v>
      </c>
      <c r="C21" s="20">
        <v>478903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36" x14ac:dyDescent="0.4">
      <c r="A22" s="3" t="s">
        <v>77</v>
      </c>
      <c r="B22" s="42" t="s">
        <v>125</v>
      </c>
      <c r="C22" s="13">
        <v>478903</v>
      </c>
    </row>
    <row r="23" spans="1:26" ht="14.25" customHeight="1" x14ac:dyDescent="0.4">
      <c r="A23" s="4"/>
      <c r="B23" s="1" t="s">
        <v>81</v>
      </c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4">
      <c r="B26" s="1"/>
    </row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</sheetData>
  <pageMargins left="0.7" right="0.7" top="0.75" bottom="0.75" header="0" footer="0"/>
  <pageSetup orientation="portrait" r:id="rId1"/>
  <ignoredErrors>
    <ignoredError sqref="A16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workbookViewId="0"/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5" t="str">
        <f>'1. Credit &amp; Collections'!C5</f>
        <v>Sheppard Pratt Health System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f>'1. Credit &amp; Collections'!C7</f>
        <v>214000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2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7" t="s">
        <v>82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4"/>
      <c r="C14" s="4" t="s">
        <v>41</v>
      </c>
      <c r="D14" s="4" t="s">
        <v>42</v>
      </c>
      <c r="E14" s="4" t="s">
        <v>43</v>
      </c>
      <c r="F14" s="4" t="s">
        <v>44</v>
      </c>
      <c r="G14" s="4"/>
      <c r="H14" s="22"/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/>
      <c r="S14" s="22"/>
      <c r="T14" s="4" t="s">
        <v>53</v>
      </c>
      <c r="U14" s="4" t="s">
        <v>54</v>
      </c>
      <c r="V14" s="4" t="s">
        <v>55</v>
      </c>
      <c r="W14" s="4" t="s">
        <v>56</v>
      </c>
      <c r="X14" s="4" t="s">
        <v>57</v>
      </c>
      <c r="Y14" s="4" t="s">
        <v>58</v>
      </c>
      <c r="Z14" s="4"/>
    </row>
    <row r="15" spans="1:27" ht="72" x14ac:dyDescent="0.4">
      <c r="B15" s="1"/>
      <c r="C15" s="27" t="s">
        <v>59</v>
      </c>
      <c r="D15" s="28" t="s">
        <v>60</v>
      </c>
      <c r="E15" s="28" t="s">
        <v>100</v>
      </c>
      <c r="F15" s="29" t="s">
        <v>101</v>
      </c>
      <c r="G15" s="37" t="s">
        <v>108</v>
      </c>
      <c r="H15" s="37"/>
      <c r="I15" s="27" t="s">
        <v>61</v>
      </c>
      <c r="J15" s="28" t="s">
        <v>62</v>
      </c>
      <c r="K15" s="28" t="s">
        <v>63</v>
      </c>
      <c r="L15" s="28" t="s">
        <v>64</v>
      </c>
      <c r="M15" s="28" t="s">
        <v>65</v>
      </c>
      <c r="N15" s="39" t="s">
        <v>104</v>
      </c>
      <c r="O15" s="39" t="s">
        <v>105</v>
      </c>
      <c r="P15" s="28" t="s">
        <v>102</v>
      </c>
      <c r="Q15" s="29" t="s">
        <v>106</v>
      </c>
      <c r="R15" s="37" t="s">
        <v>108</v>
      </c>
      <c r="S15" s="37"/>
      <c r="T15" s="27" t="s">
        <v>66</v>
      </c>
      <c r="U15" s="28" t="s">
        <v>67</v>
      </c>
      <c r="V15" s="28" t="s">
        <v>68</v>
      </c>
      <c r="W15" s="28" t="s">
        <v>69</v>
      </c>
      <c r="X15" s="28" t="s">
        <v>103</v>
      </c>
      <c r="Y15" s="29" t="s">
        <v>107</v>
      </c>
      <c r="Z15" s="37" t="s">
        <v>108</v>
      </c>
      <c r="AA15" s="1"/>
    </row>
    <row r="16" spans="1:27" ht="54" x14ac:dyDescent="0.4">
      <c r="A16" s="3" t="s">
        <v>78</v>
      </c>
      <c r="B16" s="42" t="s">
        <v>127</v>
      </c>
      <c r="C16" s="59"/>
      <c r="D16" s="60"/>
      <c r="E16" s="60"/>
      <c r="F16" s="61"/>
      <c r="G16" s="62">
        <v>0</v>
      </c>
      <c r="H16" s="62"/>
      <c r="I16" s="59"/>
      <c r="J16" s="60"/>
      <c r="K16" s="60"/>
      <c r="L16" s="60"/>
      <c r="M16" s="60"/>
      <c r="N16" s="60"/>
      <c r="O16" s="60"/>
      <c r="P16" s="60"/>
      <c r="Q16" s="61"/>
      <c r="R16" s="62">
        <v>0</v>
      </c>
      <c r="S16" s="62"/>
      <c r="T16" s="59"/>
      <c r="U16" s="60"/>
      <c r="V16" s="60"/>
      <c r="W16" s="60"/>
      <c r="X16" s="60"/>
      <c r="Y16" s="61"/>
      <c r="Z16" s="62">
        <v>0</v>
      </c>
      <c r="AA16" s="1"/>
    </row>
    <row r="17" spans="1:27" ht="36" x14ac:dyDescent="0.4">
      <c r="A17" s="3" t="s">
        <v>79</v>
      </c>
      <c r="B17" s="42" t="s">
        <v>128</v>
      </c>
      <c r="C17" s="59">
        <v>45</v>
      </c>
      <c r="D17" s="63">
        <v>984</v>
      </c>
      <c r="E17" s="60">
        <v>64</v>
      </c>
      <c r="F17" s="61">
        <v>132</v>
      </c>
      <c r="G17" s="62">
        <v>1225</v>
      </c>
      <c r="H17" s="62"/>
      <c r="I17" s="64">
        <v>647</v>
      </c>
      <c r="J17" s="60">
        <v>397</v>
      </c>
      <c r="K17" s="60"/>
      <c r="L17" s="63">
        <v>29</v>
      </c>
      <c r="M17" s="60" t="s">
        <v>1181</v>
      </c>
      <c r="N17" s="60">
        <v>121</v>
      </c>
      <c r="O17" s="60" t="s">
        <v>1181</v>
      </c>
      <c r="P17" s="63">
        <v>14</v>
      </c>
      <c r="Q17" s="65">
        <v>14</v>
      </c>
      <c r="R17" s="62">
        <v>1225</v>
      </c>
      <c r="S17" s="62"/>
      <c r="T17" s="59" t="s">
        <v>1181</v>
      </c>
      <c r="U17" s="63">
        <v>724</v>
      </c>
      <c r="V17" s="60" t="s">
        <v>1181</v>
      </c>
      <c r="W17" s="60"/>
      <c r="X17" s="63"/>
      <c r="Y17" s="61"/>
      <c r="Z17" s="62">
        <v>1225</v>
      </c>
      <c r="AA17" s="1"/>
    </row>
    <row r="18" spans="1:27" ht="36.5" thickBot="1" x14ac:dyDescent="0.45">
      <c r="A18" s="3" t="s">
        <v>80</v>
      </c>
      <c r="B18" s="42" t="s">
        <v>131</v>
      </c>
      <c r="C18" s="66">
        <v>629</v>
      </c>
      <c r="D18" s="67">
        <v>12308</v>
      </c>
      <c r="E18" s="68">
        <v>548</v>
      </c>
      <c r="F18" s="69">
        <v>2436</v>
      </c>
      <c r="G18" s="62">
        <v>15921</v>
      </c>
      <c r="H18" s="70"/>
      <c r="I18" s="71">
        <v>8226</v>
      </c>
      <c r="J18" s="68">
        <v>5222</v>
      </c>
      <c r="K18" s="68" t="s">
        <v>1181</v>
      </c>
      <c r="L18" s="67">
        <v>398</v>
      </c>
      <c r="M18" s="68" t="s">
        <v>1181</v>
      </c>
      <c r="N18" s="68">
        <v>1473</v>
      </c>
      <c r="O18" s="68">
        <v>79</v>
      </c>
      <c r="P18" s="67">
        <v>318</v>
      </c>
      <c r="Q18" s="72">
        <v>180</v>
      </c>
      <c r="R18" s="62">
        <v>15921</v>
      </c>
      <c r="S18" s="62"/>
      <c r="T18" s="66">
        <v>7194</v>
      </c>
      <c r="U18" s="67">
        <v>8641</v>
      </c>
      <c r="V18" s="68">
        <v>86</v>
      </c>
      <c r="W18" s="68"/>
      <c r="X18" s="67"/>
      <c r="Y18" s="69"/>
      <c r="Z18" s="62">
        <v>15921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1059"/>
  <sheetViews>
    <sheetView zoomScale="115" zoomScaleNormal="115" workbookViewId="0"/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">
        <v>136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v>214000</v>
      </c>
      <c r="D8" s="1"/>
      <c r="E8" s="1"/>
      <c r="F8" s="1"/>
    </row>
    <row r="9" spans="1:6" ht="15" customHeight="1" x14ac:dyDescent="0.35">
      <c r="C9" s="24"/>
    </row>
    <row r="10" spans="1:6" ht="15" customHeight="1" x14ac:dyDescent="0.4">
      <c r="A10" s="4"/>
      <c r="B10" s="5" t="s">
        <v>8</v>
      </c>
      <c r="C10" s="4"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7" t="s">
        <v>84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41</v>
      </c>
      <c r="C15" s="4" t="s">
        <v>42</v>
      </c>
      <c r="D15" s="4" t="s">
        <v>43</v>
      </c>
      <c r="E15" s="4" t="s">
        <v>44</v>
      </c>
    </row>
    <row r="16" spans="1:6" ht="126" x14ac:dyDescent="0.35">
      <c r="A16" s="26"/>
      <c r="B16" s="44" t="s">
        <v>132</v>
      </c>
      <c r="C16" s="44" t="s">
        <v>133</v>
      </c>
      <c r="D16" s="44" t="s">
        <v>134</v>
      </c>
      <c r="E16" s="44" t="s">
        <v>135</v>
      </c>
    </row>
    <row r="17" spans="1:5" ht="15" customHeight="1" x14ac:dyDescent="0.4">
      <c r="A17" s="3" t="s">
        <v>83</v>
      </c>
      <c r="B17" s="15" t="s">
        <v>138</v>
      </c>
      <c r="C17" s="73"/>
      <c r="D17" s="74">
        <v>27</v>
      </c>
      <c r="E17" s="74">
        <v>542</v>
      </c>
    </row>
    <row r="18" spans="1:5" ht="14.5" x14ac:dyDescent="0.35">
      <c r="B18" s="15" t="s">
        <v>139</v>
      </c>
      <c r="C18" s="73"/>
      <c r="D18" s="73">
        <v>34</v>
      </c>
      <c r="E18" s="73">
        <v>404</v>
      </c>
    </row>
    <row r="19" spans="1:5" ht="14.5" x14ac:dyDescent="0.35">
      <c r="B19" s="15" t="s">
        <v>140</v>
      </c>
      <c r="C19" s="73"/>
      <c r="D19" s="73">
        <v>34</v>
      </c>
      <c r="E19" s="73">
        <v>332</v>
      </c>
    </row>
    <row r="20" spans="1:5" ht="14.5" x14ac:dyDescent="0.35">
      <c r="B20" s="15" t="s">
        <v>141</v>
      </c>
      <c r="C20" s="73"/>
      <c r="D20" s="73">
        <v>25</v>
      </c>
      <c r="E20" s="73">
        <v>274</v>
      </c>
    </row>
    <row r="21" spans="1:5" ht="14.5" x14ac:dyDescent="0.35">
      <c r="B21" s="15" t="s">
        <v>142</v>
      </c>
      <c r="C21" s="73"/>
      <c r="D21" s="73">
        <v>18</v>
      </c>
      <c r="E21" s="73">
        <v>274</v>
      </c>
    </row>
    <row r="22" spans="1:5" ht="14.5" x14ac:dyDescent="0.35">
      <c r="B22" s="15" t="s">
        <v>143</v>
      </c>
      <c r="C22" s="73"/>
      <c r="D22" s="73">
        <v>16</v>
      </c>
      <c r="E22" s="73">
        <v>243</v>
      </c>
    </row>
    <row r="23" spans="1:5" ht="14.5" x14ac:dyDescent="0.35">
      <c r="B23" s="15" t="s">
        <v>144</v>
      </c>
      <c r="C23" s="73"/>
      <c r="D23" s="73">
        <v>17</v>
      </c>
      <c r="E23" s="73">
        <v>241</v>
      </c>
    </row>
    <row r="24" spans="1:5" ht="14.5" x14ac:dyDescent="0.35">
      <c r="B24" s="15" t="s">
        <v>145</v>
      </c>
      <c r="C24" s="73"/>
      <c r="D24" s="73">
        <v>12</v>
      </c>
      <c r="E24" s="73">
        <v>237</v>
      </c>
    </row>
    <row r="25" spans="1:5" ht="14.5" x14ac:dyDescent="0.35">
      <c r="B25" s="15" t="s">
        <v>146</v>
      </c>
      <c r="C25" s="73"/>
      <c r="D25" s="73">
        <v>16</v>
      </c>
      <c r="E25" s="73">
        <v>226</v>
      </c>
    </row>
    <row r="26" spans="1:5" ht="14.5" x14ac:dyDescent="0.35">
      <c r="B26" s="15" t="s">
        <v>147</v>
      </c>
      <c r="C26" s="73"/>
      <c r="D26" s="73">
        <v>15</v>
      </c>
      <c r="E26" s="73">
        <v>220</v>
      </c>
    </row>
    <row r="27" spans="1:5" ht="14.5" x14ac:dyDescent="0.35">
      <c r="B27" s="15" t="s">
        <v>148</v>
      </c>
      <c r="C27" s="73"/>
      <c r="D27" s="73">
        <v>23</v>
      </c>
      <c r="E27" s="73">
        <v>206</v>
      </c>
    </row>
    <row r="28" spans="1:5" ht="14.5" x14ac:dyDescent="0.35">
      <c r="B28" s="15" t="s">
        <v>149</v>
      </c>
      <c r="C28" s="73"/>
      <c r="D28" s="73">
        <v>19</v>
      </c>
      <c r="E28" s="73">
        <v>209</v>
      </c>
    </row>
    <row r="29" spans="1:5" ht="14.5" x14ac:dyDescent="0.35">
      <c r="B29" s="15" t="s">
        <v>150</v>
      </c>
      <c r="C29" s="73"/>
      <c r="D29" s="73">
        <v>11</v>
      </c>
      <c r="E29" s="73">
        <v>216</v>
      </c>
    </row>
    <row r="30" spans="1:5" ht="14.5" x14ac:dyDescent="0.35">
      <c r="B30" s="15" t="s">
        <v>151</v>
      </c>
      <c r="C30" s="73"/>
      <c r="D30" s="75" t="s">
        <v>1181</v>
      </c>
      <c r="E30" s="73">
        <v>215</v>
      </c>
    </row>
    <row r="31" spans="1:5" ht="15" customHeight="1" x14ac:dyDescent="0.35">
      <c r="B31" t="s">
        <v>152</v>
      </c>
      <c r="C31" s="51"/>
      <c r="D31" s="51">
        <v>17</v>
      </c>
      <c r="E31" s="51">
        <v>201</v>
      </c>
    </row>
    <row r="32" spans="1:5" ht="15" customHeight="1" x14ac:dyDescent="0.35">
      <c r="B32" t="s">
        <v>153</v>
      </c>
      <c r="C32" s="51"/>
      <c r="D32" s="51">
        <v>17</v>
      </c>
      <c r="E32" s="51">
        <v>200</v>
      </c>
    </row>
    <row r="33" spans="2:5" ht="15" customHeight="1" x14ac:dyDescent="0.35">
      <c r="B33" t="s">
        <v>154</v>
      </c>
      <c r="C33" s="51"/>
      <c r="D33" s="51">
        <v>14</v>
      </c>
      <c r="E33" s="51">
        <v>194</v>
      </c>
    </row>
    <row r="34" spans="2:5" ht="15" customHeight="1" x14ac:dyDescent="0.35">
      <c r="B34" t="s">
        <v>155</v>
      </c>
      <c r="C34" s="51"/>
      <c r="D34" s="51">
        <v>25</v>
      </c>
      <c r="E34" s="51">
        <v>183</v>
      </c>
    </row>
    <row r="35" spans="2:5" ht="15" customHeight="1" x14ac:dyDescent="0.35">
      <c r="B35" t="s">
        <v>156</v>
      </c>
      <c r="C35" s="51"/>
      <c r="D35" s="51">
        <v>21</v>
      </c>
      <c r="E35" s="51">
        <v>183</v>
      </c>
    </row>
    <row r="36" spans="2:5" ht="15" customHeight="1" x14ac:dyDescent="0.35">
      <c r="B36" t="s">
        <v>157</v>
      </c>
      <c r="C36" s="51"/>
      <c r="D36" s="51">
        <v>14</v>
      </c>
      <c r="E36" s="51">
        <v>188</v>
      </c>
    </row>
    <row r="37" spans="2:5" ht="15" customHeight="1" x14ac:dyDescent="0.35">
      <c r="B37" t="s">
        <v>158</v>
      </c>
      <c r="C37" s="51"/>
      <c r="D37" s="51">
        <v>20</v>
      </c>
      <c r="E37" s="51">
        <v>181</v>
      </c>
    </row>
    <row r="38" spans="2:5" ht="15" customHeight="1" x14ac:dyDescent="0.35">
      <c r="B38" t="s">
        <v>159</v>
      </c>
      <c r="C38" s="51"/>
      <c r="D38" s="51">
        <v>23</v>
      </c>
      <c r="E38" s="51">
        <v>170</v>
      </c>
    </row>
    <row r="39" spans="2:5" ht="15" customHeight="1" x14ac:dyDescent="0.35">
      <c r="B39" t="s">
        <v>160</v>
      </c>
      <c r="C39" s="51"/>
      <c r="D39" s="51">
        <v>15</v>
      </c>
      <c r="E39" s="51">
        <v>174</v>
      </c>
    </row>
    <row r="40" spans="2:5" ht="15" customHeight="1" x14ac:dyDescent="0.35">
      <c r="B40" t="s">
        <v>161</v>
      </c>
      <c r="C40" s="51"/>
      <c r="D40" s="51">
        <v>16</v>
      </c>
      <c r="E40" s="51">
        <v>169</v>
      </c>
    </row>
    <row r="41" spans="2:5" ht="15" customHeight="1" x14ac:dyDescent="0.35">
      <c r="B41" t="s">
        <v>162</v>
      </c>
      <c r="C41" s="51"/>
      <c r="D41" s="51">
        <v>13</v>
      </c>
      <c r="E41" s="51">
        <v>168</v>
      </c>
    </row>
    <row r="42" spans="2:5" ht="15" customHeight="1" x14ac:dyDescent="0.35">
      <c r="B42" t="s">
        <v>163</v>
      </c>
      <c r="C42" s="51"/>
      <c r="D42" s="51">
        <v>12</v>
      </c>
      <c r="E42" s="51">
        <v>167</v>
      </c>
    </row>
    <row r="43" spans="2:5" ht="15" customHeight="1" x14ac:dyDescent="0.35">
      <c r="B43" t="s">
        <v>164</v>
      </c>
      <c r="C43" s="51"/>
      <c r="D43" s="76" t="s">
        <v>1181</v>
      </c>
      <c r="E43" s="51">
        <v>168</v>
      </c>
    </row>
    <row r="44" spans="2:5" ht="15" customHeight="1" x14ac:dyDescent="0.35">
      <c r="B44" t="s">
        <v>165</v>
      </c>
      <c r="C44" s="51"/>
      <c r="D44" s="76" t="s">
        <v>1181</v>
      </c>
      <c r="E44" s="51">
        <v>163</v>
      </c>
    </row>
    <row r="45" spans="2:5" ht="15" customHeight="1" x14ac:dyDescent="0.35">
      <c r="B45" t="s">
        <v>166</v>
      </c>
      <c r="C45" s="51"/>
      <c r="D45" s="51">
        <v>11</v>
      </c>
      <c r="E45" s="51">
        <v>149</v>
      </c>
    </row>
    <row r="46" spans="2:5" ht="15" customHeight="1" x14ac:dyDescent="0.35">
      <c r="B46" t="s">
        <v>167</v>
      </c>
      <c r="C46" s="51"/>
      <c r="D46" s="51">
        <v>17</v>
      </c>
      <c r="E46" s="51">
        <v>140</v>
      </c>
    </row>
    <row r="47" spans="2:5" ht="15" customHeight="1" x14ac:dyDescent="0.35">
      <c r="B47" t="s">
        <v>168</v>
      </c>
      <c r="C47" s="51"/>
      <c r="D47" s="51">
        <v>14</v>
      </c>
      <c r="E47" s="51">
        <v>143</v>
      </c>
    </row>
    <row r="48" spans="2:5" ht="15" customHeight="1" x14ac:dyDescent="0.35">
      <c r="B48" t="s">
        <v>169</v>
      </c>
      <c r="C48" s="51"/>
      <c r="D48" s="51">
        <v>15</v>
      </c>
      <c r="E48" s="51">
        <v>137</v>
      </c>
    </row>
    <row r="49" spans="2:5" ht="15" customHeight="1" x14ac:dyDescent="0.35">
      <c r="B49" t="s">
        <v>170</v>
      </c>
      <c r="C49" s="51"/>
      <c r="D49" s="76" t="s">
        <v>1181</v>
      </c>
      <c r="E49" s="51">
        <v>139</v>
      </c>
    </row>
    <row r="50" spans="2:5" ht="15" customHeight="1" x14ac:dyDescent="0.35">
      <c r="B50" t="s">
        <v>171</v>
      </c>
      <c r="C50" s="51"/>
      <c r="D50" s="76" t="s">
        <v>1181</v>
      </c>
      <c r="E50" s="51">
        <v>133</v>
      </c>
    </row>
    <row r="51" spans="2:5" ht="15" customHeight="1" x14ac:dyDescent="0.35">
      <c r="B51" t="s">
        <v>172</v>
      </c>
      <c r="C51" s="51"/>
      <c r="D51" s="51">
        <v>11</v>
      </c>
      <c r="E51" s="51">
        <v>124</v>
      </c>
    </row>
    <row r="52" spans="2:5" ht="15" customHeight="1" x14ac:dyDescent="0.35">
      <c r="B52" t="s">
        <v>173</v>
      </c>
      <c r="C52" s="51"/>
      <c r="D52" s="51">
        <v>13</v>
      </c>
      <c r="E52" s="51">
        <v>122</v>
      </c>
    </row>
    <row r="53" spans="2:5" ht="15" customHeight="1" x14ac:dyDescent="0.35">
      <c r="B53" t="s">
        <v>174</v>
      </c>
      <c r="C53" s="51"/>
      <c r="D53" s="76" t="s">
        <v>1181</v>
      </c>
      <c r="E53" s="51">
        <v>123</v>
      </c>
    </row>
    <row r="54" spans="2:5" ht="15" customHeight="1" x14ac:dyDescent="0.35">
      <c r="B54" t="s">
        <v>175</v>
      </c>
      <c r="C54" s="51"/>
      <c r="D54" s="76" t="s">
        <v>1181</v>
      </c>
      <c r="E54" s="51">
        <v>122</v>
      </c>
    </row>
    <row r="55" spans="2:5" ht="15" customHeight="1" x14ac:dyDescent="0.35">
      <c r="B55" t="s">
        <v>176</v>
      </c>
      <c r="C55" s="51"/>
      <c r="D55" s="76" t="s">
        <v>1181</v>
      </c>
      <c r="E55" s="51">
        <v>121</v>
      </c>
    </row>
    <row r="56" spans="2:5" ht="15" customHeight="1" x14ac:dyDescent="0.35">
      <c r="B56" t="s">
        <v>177</v>
      </c>
      <c r="C56" s="51"/>
      <c r="D56" s="76" t="s">
        <v>1181</v>
      </c>
      <c r="E56" s="51">
        <v>117</v>
      </c>
    </row>
    <row r="57" spans="2:5" ht="15" customHeight="1" x14ac:dyDescent="0.35">
      <c r="B57" t="s">
        <v>178</v>
      </c>
      <c r="C57" s="51"/>
      <c r="D57" s="76" t="s">
        <v>1181</v>
      </c>
      <c r="E57" s="51">
        <v>118</v>
      </c>
    </row>
    <row r="58" spans="2:5" ht="15" customHeight="1" x14ac:dyDescent="0.35">
      <c r="B58" t="s">
        <v>179</v>
      </c>
      <c r="C58" s="51"/>
      <c r="D58" s="51">
        <v>17</v>
      </c>
      <c r="E58" s="51">
        <v>106</v>
      </c>
    </row>
    <row r="59" spans="2:5" ht="15" customHeight="1" x14ac:dyDescent="0.35">
      <c r="B59" t="s">
        <v>180</v>
      </c>
      <c r="C59" s="51"/>
      <c r="D59" s="51">
        <v>12</v>
      </c>
      <c r="E59" s="51">
        <v>110</v>
      </c>
    </row>
    <row r="60" spans="2:5" ht="15" customHeight="1" x14ac:dyDescent="0.35">
      <c r="B60" t="s">
        <v>181</v>
      </c>
      <c r="C60" s="51"/>
      <c r="D60" s="51">
        <v>15</v>
      </c>
      <c r="E60" s="51">
        <v>106</v>
      </c>
    </row>
    <row r="61" spans="2:5" ht="15" customHeight="1" x14ac:dyDescent="0.35">
      <c r="B61" t="s">
        <v>182</v>
      </c>
      <c r="C61" s="51"/>
      <c r="D61" s="76" t="s">
        <v>1181</v>
      </c>
      <c r="E61" s="51">
        <v>114</v>
      </c>
    </row>
    <row r="62" spans="2:5" ht="15" customHeight="1" x14ac:dyDescent="0.35">
      <c r="B62" t="s">
        <v>183</v>
      </c>
      <c r="C62" s="51"/>
      <c r="D62" s="76" t="s">
        <v>1181</v>
      </c>
      <c r="E62" s="51">
        <v>115</v>
      </c>
    </row>
    <row r="63" spans="2:5" ht="15" customHeight="1" x14ac:dyDescent="0.35">
      <c r="B63" t="s">
        <v>184</v>
      </c>
      <c r="C63" s="51"/>
      <c r="D63" s="76" t="s">
        <v>1181</v>
      </c>
      <c r="E63" s="51">
        <v>108</v>
      </c>
    </row>
    <row r="64" spans="2:5" ht="15" customHeight="1" x14ac:dyDescent="0.35">
      <c r="B64" t="s">
        <v>185</v>
      </c>
      <c r="C64" s="51"/>
      <c r="D64" s="76" t="s">
        <v>1181</v>
      </c>
      <c r="E64" s="51">
        <v>98</v>
      </c>
    </row>
    <row r="65" spans="2:5" ht="15" customHeight="1" x14ac:dyDescent="0.35">
      <c r="B65" t="s">
        <v>186</v>
      </c>
      <c r="C65" s="51"/>
      <c r="D65" s="76" t="s">
        <v>1181</v>
      </c>
      <c r="E65" s="51">
        <v>99</v>
      </c>
    </row>
    <row r="66" spans="2:5" ht="15" customHeight="1" x14ac:dyDescent="0.35">
      <c r="B66" t="s">
        <v>187</v>
      </c>
      <c r="C66" s="51"/>
      <c r="D66" s="76" t="s">
        <v>1181</v>
      </c>
      <c r="E66" s="51">
        <v>99</v>
      </c>
    </row>
    <row r="67" spans="2:5" ht="15" customHeight="1" x14ac:dyDescent="0.35">
      <c r="B67" t="s">
        <v>188</v>
      </c>
      <c r="C67" s="51"/>
      <c r="D67" s="76" t="s">
        <v>1181</v>
      </c>
      <c r="E67" s="51">
        <v>94</v>
      </c>
    </row>
    <row r="68" spans="2:5" ht="15" customHeight="1" x14ac:dyDescent="0.35">
      <c r="B68" t="s">
        <v>189</v>
      </c>
      <c r="C68" s="51"/>
      <c r="D68" s="76" t="s">
        <v>1181</v>
      </c>
      <c r="E68" s="51">
        <v>90</v>
      </c>
    </row>
    <row r="69" spans="2:5" ht="15" customHeight="1" x14ac:dyDescent="0.35">
      <c r="B69" t="s">
        <v>190</v>
      </c>
      <c r="C69" s="51"/>
      <c r="D69" s="76" t="s">
        <v>1181</v>
      </c>
      <c r="E69" s="51">
        <v>92</v>
      </c>
    </row>
    <row r="70" spans="2:5" ht="15" customHeight="1" x14ac:dyDescent="0.35">
      <c r="B70" t="s">
        <v>191</v>
      </c>
      <c r="C70" s="51"/>
      <c r="D70" s="76" t="s">
        <v>1181</v>
      </c>
      <c r="E70" s="51">
        <v>83</v>
      </c>
    </row>
    <row r="71" spans="2:5" ht="15" customHeight="1" x14ac:dyDescent="0.35">
      <c r="B71" t="s">
        <v>192</v>
      </c>
      <c r="C71" s="51"/>
      <c r="D71" s="51">
        <v>12</v>
      </c>
      <c r="E71" s="51">
        <v>78</v>
      </c>
    </row>
    <row r="72" spans="2:5" ht="15" customHeight="1" x14ac:dyDescent="0.35">
      <c r="B72" t="s">
        <v>193</v>
      </c>
      <c r="C72" s="51"/>
      <c r="D72" s="76" t="s">
        <v>1181</v>
      </c>
      <c r="E72" s="51">
        <v>80</v>
      </c>
    </row>
    <row r="73" spans="2:5" ht="15" customHeight="1" x14ac:dyDescent="0.35">
      <c r="B73" t="s">
        <v>194</v>
      </c>
      <c r="C73" s="51"/>
      <c r="D73" s="76" t="s">
        <v>1181</v>
      </c>
      <c r="E73" s="51">
        <v>74</v>
      </c>
    </row>
    <row r="74" spans="2:5" ht="15" customHeight="1" x14ac:dyDescent="0.35">
      <c r="B74" t="s">
        <v>195</v>
      </c>
      <c r="C74" s="51"/>
      <c r="D74" s="76" t="s">
        <v>1181</v>
      </c>
      <c r="E74" s="51">
        <v>77</v>
      </c>
    </row>
    <row r="75" spans="2:5" ht="15" customHeight="1" x14ac:dyDescent="0.35">
      <c r="B75" t="s">
        <v>196</v>
      </c>
      <c r="C75" s="51"/>
      <c r="D75" s="51">
        <v>12</v>
      </c>
      <c r="E75" s="51">
        <v>70</v>
      </c>
    </row>
    <row r="76" spans="2:5" ht="15" customHeight="1" x14ac:dyDescent="0.35">
      <c r="B76" t="s">
        <v>197</v>
      </c>
      <c r="C76" s="51"/>
      <c r="D76" s="76" t="s">
        <v>1181</v>
      </c>
      <c r="E76" s="51">
        <v>72</v>
      </c>
    </row>
    <row r="77" spans="2:5" ht="15" customHeight="1" x14ac:dyDescent="0.35">
      <c r="B77" t="s">
        <v>198</v>
      </c>
      <c r="C77" s="51"/>
      <c r="D77" s="76" t="s">
        <v>1181</v>
      </c>
      <c r="E77" s="51">
        <v>77</v>
      </c>
    </row>
    <row r="78" spans="2:5" ht="15" customHeight="1" x14ac:dyDescent="0.35">
      <c r="B78" t="s">
        <v>199</v>
      </c>
      <c r="C78" s="51"/>
      <c r="D78" s="76" t="s">
        <v>1181</v>
      </c>
      <c r="E78" s="51">
        <v>76</v>
      </c>
    </row>
    <row r="79" spans="2:5" ht="15" customHeight="1" x14ac:dyDescent="0.35">
      <c r="B79" t="s">
        <v>200</v>
      </c>
      <c r="C79" s="51"/>
      <c r="D79" s="76" t="s">
        <v>1181</v>
      </c>
      <c r="E79" s="51">
        <v>72</v>
      </c>
    </row>
    <row r="80" spans="2:5" ht="15" customHeight="1" x14ac:dyDescent="0.35">
      <c r="B80" t="s">
        <v>201</v>
      </c>
      <c r="C80" s="51"/>
      <c r="D80" s="76" t="s">
        <v>1181</v>
      </c>
      <c r="E80" s="51">
        <v>66</v>
      </c>
    </row>
    <row r="81" spans="2:5" ht="15" customHeight="1" x14ac:dyDescent="0.35">
      <c r="B81" t="s">
        <v>202</v>
      </c>
      <c r="C81" s="51"/>
      <c r="D81" s="76" t="s">
        <v>1181</v>
      </c>
      <c r="E81" s="51">
        <v>64</v>
      </c>
    </row>
    <row r="82" spans="2:5" ht="15" customHeight="1" x14ac:dyDescent="0.35">
      <c r="B82" t="s">
        <v>203</v>
      </c>
      <c r="C82" s="51"/>
      <c r="D82" s="76" t="s">
        <v>1181</v>
      </c>
      <c r="E82" s="51">
        <v>66</v>
      </c>
    </row>
    <row r="83" spans="2:5" ht="15" customHeight="1" x14ac:dyDescent="0.35">
      <c r="B83" t="s">
        <v>204</v>
      </c>
      <c r="C83" s="51"/>
      <c r="D83" s="76" t="s">
        <v>1181</v>
      </c>
      <c r="E83" s="51">
        <v>62</v>
      </c>
    </row>
    <row r="84" spans="2:5" ht="15" customHeight="1" x14ac:dyDescent="0.35">
      <c r="B84" t="s">
        <v>205</v>
      </c>
      <c r="C84" s="51"/>
      <c r="D84" s="76" t="s">
        <v>1181</v>
      </c>
      <c r="E84" s="51">
        <v>63</v>
      </c>
    </row>
    <row r="85" spans="2:5" ht="15" customHeight="1" x14ac:dyDescent="0.35">
      <c r="B85" t="s">
        <v>206</v>
      </c>
      <c r="C85" s="51"/>
      <c r="D85" s="76" t="s">
        <v>1181</v>
      </c>
      <c r="E85" s="51">
        <v>58</v>
      </c>
    </row>
    <row r="86" spans="2:5" ht="15" customHeight="1" x14ac:dyDescent="0.35">
      <c r="B86" t="s">
        <v>207</v>
      </c>
      <c r="C86" s="51"/>
      <c r="D86" s="76" t="s">
        <v>1181</v>
      </c>
      <c r="E86" s="51">
        <v>60</v>
      </c>
    </row>
    <row r="87" spans="2:5" ht="15" customHeight="1" x14ac:dyDescent="0.35">
      <c r="B87" t="s">
        <v>208</v>
      </c>
      <c r="C87" s="51"/>
      <c r="D87" s="76" t="s">
        <v>1181</v>
      </c>
      <c r="E87" s="51">
        <v>62</v>
      </c>
    </row>
    <row r="88" spans="2:5" ht="15" customHeight="1" x14ac:dyDescent="0.35">
      <c r="B88" t="s">
        <v>209</v>
      </c>
      <c r="C88" s="51"/>
      <c r="D88" s="76" t="s">
        <v>1181</v>
      </c>
      <c r="E88" s="51">
        <v>58</v>
      </c>
    </row>
    <row r="89" spans="2:5" ht="15" customHeight="1" x14ac:dyDescent="0.35">
      <c r="B89" t="s">
        <v>210</v>
      </c>
      <c r="C89" s="51"/>
      <c r="D89" s="76" t="s">
        <v>1181</v>
      </c>
      <c r="E89" s="51">
        <v>54</v>
      </c>
    </row>
    <row r="90" spans="2:5" ht="15" customHeight="1" x14ac:dyDescent="0.35">
      <c r="B90" t="s">
        <v>211</v>
      </c>
      <c r="C90" s="51"/>
      <c r="D90" s="76" t="s">
        <v>1181</v>
      </c>
      <c r="E90" s="51">
        <v>59</v>
      </c>
    </row>
    <row r="91" spans="2:5" ht="15" customHeight="1" x14ac:dyDescent="0.35">
      <c r="B91" t="s">
        <v>212</v>
      </c>
      <c r="C91" s="51"/>
      <c r="D91" s="76" t="s">
        <v>1181</v>
      </c>
      <c r="E91" s="51">
        <v>56</v>
      </c>
    </row>
    <row r="92" spans="2:5" ht="15" customHeight="1" x14ac:dyDescent="0.35">
      <c r="B92" t="s">
        <v>213</v>
      </c>
      <c r="C92" s="51"/>
      <c r="D92" s="76" t="s">
        <v>1181</v>
      </c>
      <c r="E92" s="51">
        <v>57</v>
      </c>
    </row>
    <row r="93" spans="2:5" ht="15" customHeight="1" x14ac:dyDescent="0.35">
      <c r="B93" t="s">
        <v>214</v>
      </c>
      <c r="C93" s="51"/>
      <c r="D93" s="76" t="s">
        <v>1181</v>
      </c>
      <c r="E93" s="51">
        <v>57</v>
      </c>
    </row>
    <row r="94" spans="2:5" ht="15" customHeight="1" x14ac:dyDescent="0.35">
      <c r="B94" t="s">
        <v>215</v>
      </c>
      <c r="C94" s="51"/>
      <c r="D94" s="76" t="s">
        <v>1181</v>
      </c>
      <c r="E94" s="51">
        <v>53</v>
      </c>
    </row>
    <row r="95" spans="2:5" ht="15" customHeight="1" x14ac:dyDescent="0.35">
      <c r="B95" t="s">
        <v>216</v>
      </c>
      <c r="C95" s="51"/>
      <c r="D95" s="76" t="s">
        <v>1181</v>
      </c>
      <c r="E95" s="51">
        <v>55</v>
      </c>
    </row>
    <row r="96" spans="2:5" ht="15" customHeight="1" x14ac:dyDescent="0.35">
      <c r="B96" t="s">
        <v>217</v>
      </c>
      <c r="C96" s="51"/>
      <c r="D96" s="76" t="s">
        <v>1181</v>
      </c>
      <c r="E96" s="51">
        <v>51</v>
      </c>
    </row>
    <row r="97" spans="2:5" ht="15" customHeight="1" x14ac:dyDescent="0.35">
      <c r="B97" t="s">
        <v>218</v>
      </c>
      <c r="C97" s="51"/>
      <c r="D97" s="76" t="s">
        <v>1181</v>
      </c>
      <c r="E97" s="51">
        <v>54</v>
      </c>
    </row>
    <row r="98" spans="2:5" ht="15" customHeight="1" x14ac:dyDescent="0.35">
      <c r="B98" t="s">
        <v>219</v>
      </c>
      <c r="C98" s="51"/>
      <c r="D98" s="76" t="s">
        <v>1181</v>
      </c>
      <c r="E98" s="51">
        <v>55</v>
      </c>
    </row>
    <row r="99" spans="2:5" ht="15" customHeight="1" x14ac:dyDescent="0.35">
      <c r="B99" t="s">
        <v>220</v>
      </c>
      <c r="C99" s="51"/>
      <c r="D99" s="76" t="s">
        <v>1181</v>
      </c>
      <c r="E99" s="51">
        <v>54</v>
      </c>
    </row>
    <row r="100" spans="2:5" ht="15" customHeight="1" x14ac:dyDescent="0.35">
      <c r="B100" t="s">
        <v>221</v>
      </c>
      <c r="C100" s="51"/>
      <c r="D100" s="76" t="s">
        <v>1181</v>
      </c>
      <c r="E100" s="51">
        <v>48</v>
      </c>
    </row>
    <row r="101" spans="2:5" ht="15" customHeight="1" x14ac:dyDescent="0.35">
      <c r="B101" t="s">
        <v>222</v>
      </c>
      <c r="C101" s="51"/>
      <c r="D101" s="76" t="s">
        <v>1181</v>
      </c>
      <c r="E101" s="51">
        <v>50</v>
      </c>
    </row>
    <row r="102" spans="2:5" ht="15" customHeight="1" x14ac:dyDescent="0.35">
      <c r="B102" t="s">
        <v>223</v>
      </c>
      <c r="C102" s="51"/>
      <c r="D102" s="76" t="s">
        <v>1181</v>
      </c>
      <c r="E102" s="51">
        <v>50</v>
      </c>
    </row>
    <row r="103" spans="2:5" ht="15" customHeight="1" x14ac:dyDescent="0.35">
      <c r="B103" t="s">
        <v>224</v>
      </c>
      <c r="C103" s="51"/>
      <c r="D103" s="76" t="s">
        <v>1181</v>
      </c>
      <c r="E103" s="51">
        <v>48</v>
      </c>
    </row>
    <row r="104" spans="2:5" ht="15" customHeight="1" x14ac:dyDescent="0.35">
      <c r="B104" t="s">
        <v>225</v>
      </c>
      <c r="C104" s="51"/>
      <c r="D104" s="76" t="s">
        <v>1181</v>
      </c>
      <c r="E104" s="51">
        <v>43</v>
      </c>
    </row>
    <row r="105" spans="2:5" ht="15" customHeight="1" x14ac:dyDescent="0.35">
      <c r="B105" t="s">
        <v>226</v>
      </c>
      <c r="C105" s="51"/>
      <c r="D105" s="51"/>
      <c r="E105" s="51">
        <v>47</v>
      </c>
    </row>
    <row r="106" spans="2:5" ht="15" customHeight="1" x14ac:dyDescent="0.35">
      <c r="B106" t="s">
        <v>227</v>
      </c>
      <c r="C106" s="51"/>
      <c r="D106" s="76" t="s">
        <v>1181</v>
      </c>
      <c r="E106" s="51">
        <v>41</v>
      </c>
    </row>
    <row r="107" spans="2:5" ht="15" customHeight="1" x14ac:dyDescent="0.35">
      <c r="B107" t="s">
        <v>228</v>
      </c>
      <c r="C107" s="51"/>
      <c r="D107" s="76" t="s">
        <v>1181</v>
      </c>
      <c r="E107" s="51">
        <v>43</v>
      </c>
    </row>
    <row r="108" spans="2:5" ht="15" customHeight="1" x14ac:dyDescent="0.35">
      <c r="B108" t="s">
        <v>229</v>
      </c>
      <c r="C108" s="51"/>
      <c r="D108" s="76" t="s">
        <v>1181</v>
      </c>
      <c r="E108" s="51">
        <v>41</v>
      </c>
    </row>
    <row r="109" spans="2:5" ht="15" customHeight="1" x14ac:dyDescent="0.35">
      <c r="B109" t="s">
        <v>230</v>
      </c>
      <c r="C109" s="51"/>
      <c r="D109" s="76" t="s">
        <v>1181</v>
      </c>
      <c r="E109" s="51">
        <v>41</v>
      </c>
    </row>
    <row r="110" spans="2:5" ht="15" customHeight="1" x14ac:dyDescent="0.35">
      <c r="B110" t="s">
        <v>231</v>
      </c>
      <c r="C110" s="51"/>
      <c r="D110" s="51"/>
      <c r="E110" s="51">
        <v>43</v>
      </c>
    </row>
    <row r="111" spans="2:5" ht="15" customHeight="1" x14ac:dyDescent="0.35">
      <c r="B111" t="s">
        <v>232</v>
      </c>
      <c r="C111" s="51"/>
      <c r="D111" s="76" t="s">
        <v>1181</v>
      </c>
      <c r="E111" s="51">
        <v>39</v>
      </c>
    </row>
    <row r="112" spans="2:5" ht="15" customHeight="1" x14ac:dyDescent="0.35">
      <c r="B112" t="s">
        <v>233</v>
      </c>
      <c r="C112" s="51"/>
      <c r="D112" s="76" t="s">
        <v>1181</v>
      </c>
      <c r="E112" s="51">
        <v>37</v>
      </c>
    </row>
    <row r="113" spans="2:5" ht="15" customHeight="1" x14ac:dyDescent="0.35">
      <c r="B113" t="s">
        <v>234</v>
      </c>
      <c r="C113" s="51"/>
      <c r="D113" s="76" t="s">
        <v>1181</v>
      </c>
      <c r="E113" s="51">
        <v>40</v>
      </c>
    </row>
    <row r="114" spans="2:5" ht="15" customHeight="1" x14ac:dyDescent="0.35">
      <c r="B114" t="s">
        <v>235</v>
      </c>
      <c r="C114" s="51"/>
      <c r="D114" s="76" t="s">
        <v>1181</v>
      </c>
      <c r="E114" s="51">
        <v>38</v>
      </c>
    </row>
    <row r="115" spans="2:5" ht="15" customHeight="1" x14ac:dyDescent="0.35">
      <c r="B115" t="s">
        <v>236</v>
      </c>
      <c r="C115" s="51"/>
      <c r="D115" s="76" t="s">
        <v>1181</v>
      </c>
      <c r="E115" s="51">
        <v>34</v>
      </c>
    </row>
    <row r="116" spans="2:5" ht="15" customHeight="1" x14ac:dyDescent="0.35">
      <c r="B116" t="s">
        <v>237</v>
      </c>
      <c r="C116" s="51"/>
      <c r="D116" s="76" t="s">
        <v>1181</v>
      </c>
      <c r="E116" s="51">
        <v>36</v>
      </c>
    </row>
    <row r="117" spans="2:5" ht="15" customHeight="1" x14ac:dyDescent="0.35">
      <c r="B117" t="s">
        <v>238</v>
      </c>
      <c r="C117" s="51"/>
      <c r="D117" s="76" t="s">
        <v>1181</v>
      </c>
      <c r="E117" s="51">
        <v>37</v>
      </c>
    </row>
    <row r="118" spans="2:5" ht="15" customHeight="1" x14ac:dyDescent="0.35">
      <c r="B118" t="s">
        <v>239</v>
      </c>
      <c r="C118" s="51"/>
      <c r="D118" s="76" t="s">
        <v>1181</v>
      </c>
      <c r="E118" s="51">
        <v>37</v>
      </c>
    </row>
    <row r="119" spans="2:5" ht="15" customHeight="1" x14ac:dyDescent="0.35">
      <c r="B119" t="s">
        <v>240</v>
      </c>
      <c r="C119" s="51"/>
      <c r="D119" s="76" t="s">
        <v>1181</v>
      </c>
      <c r="E119" s="51">
        <v>37</v>
      </c>
    </row>
    <row r="120" spans="2:5" ht="15" customHeight="1" x14ac:dyDescent="0.35">
      <c r="B120" t="s">
        <v>241</v>
      </c>
      <c r="C120" s="51"/>
      <c r="D120" s="76" t="s">
        <v>1181</v>
      </c>
      <c r="E120" s="51">
        <v>35</v>
      </c>
    </row>
    <row r="121" spans="2:5" ht="15" customHeight="1" x14ac:dyDescent="0.35">
      <c r="B121" t="s">
        <v>242</v>
      </c>
      <c r="C121" s="51"/>
      <c r="D121" s="51"/>
      <c r="E121" s="51">
        <v>38</v>
      </c>
    </row>
    <row r="122" spans="2:5" ht="15" customHeight="1" x14ac:dyDescent="0.35">
      <c r="B122" t="s">
        <v>243</v>
      </c>
      <c r="C122" s="51"/>
      <c r="D122" s="76" t="s">
        <v>1181</v>
      </c>
      <c r="E122" s="51">
        <v>36</v>
      </c>
    </row>
    <row r="123" spans="2:5" ht="15" customHeight="1" x14ac:dyDescent="0.35">
      <c r="B123" t="s">
        <v>244</v>
      </c>
      <c r="C123" s="51"/>
      <c r="D123" s="76" t="s">
        <v>1181</v>
      </c>
      <c r="E123" s="51">
        <v>37</v>
      </c>
    </row>
    <row r="124" spans="2:5" ht="15" customHeight="1" x14ac:dyDescent="0.35">
      <c r="B124" t="s">
        <v>245</v>
      </c>
      <c r="C124" s="51"/>
      <c r="D124" s="76" t="s">
        <v>1181</v>
      </c>
      <c r="E124" s="51">
        <v>33</v>
      </c>
    </row>
    <row r="125" spans="2:5" ht="15" customHeight="1" x14ac:dyDescent="0.35">
      <c r="B125" t="s">
        <v>246</v>
      </c>
      <c r="C125" s="51"/>
      <c r="D125" s="76" t="s">
        <v>1181</v>
      </c>
      <c r="E125" s="51">
        <v>34</v>
      </c>
    </row>
    <row r="126" spans="2:5" ht="15" customHeight="1" x14ac:dyDescent="0.35">
      <c r="B126" t="s">
        <v>247</v>
      </c>
      <c r="C126" s="51"/>
      <c r="D126" s="76" t="s">
        <v>1181</v>
      </c>
      <c r="E126" s="51">
        <v>34</v>
      </c>
    </row>
    <row r="127" spans="2:5" ht="15" customHeight="1" x14ac:dyDescent="0.35">
      <c r="B127" t="s">
        <v>248</v>
      </c>
      <c r="C127" s="51"/>
      <c r="D127" s="76" t="s">
        <v>1181</v>
      </c>
      <c r="E127" s="51">
        <v>36</v>
      </c>
    </row>
    <row r="128" spans="2:5" ht="15" customHeight="1" x14ac:dyDescent="0.35">
      <c r="B128" t="s">
        <v>249</v>
      </c>
      <c r="C128" s="51"/>
      <c r="D128" s="76" t="s">
        <v>1181</v>
      </c>
      <c r="E128" s="51">
        <v>35</v>
      </c>
    </row>
    <row r="129" spans="2:5" ht="15" customHeight="1" x14ac:dyDescent="0.35">
      <c r="B129" t="s">
        <v>250</v>
      </c>
      <c r="C129" s="51"/>
      <c r="D129" s="76" t="s">
        <v>1181</v>
      </c>
      <c r="E129" s="51">
        <v>35</v>
      </c>
    </row>
    <row r="130" spans="2:5" ht="15" customHeight="1" x14ac:dyDescent="0.35">
      <c r="B130" t="s">
        <v>251</v>
      </c>
      <c r="C130" s="51"/>
      <c r="D130" s="76" t="s">
        <v>1181</v>
      </c>
      <c r="E130" s="51">
        <v>34</v>
      </c>
    </row>
    <row r="131" spans="2:5" ht="15" customHeight="1" x14ac:dyDescent="0.35">
      <c r="B131" t="s">
        <v>252</v>
      </c>
      <c r="C131" s="51"/>
      <c r="D131" s="76" t="s">
        <v>1181</v>
      </c>
      <c r="E131" s="51">
        <v>34</v>
      </c>
    </row>
    <row r="132" spans="2:5" ht="15" customHeight="1" x14ac:dyDescent="0.35">
      <c r="B132" t="s">
        <v>253</v>
      </c>
      <c r="C132" s="51"/>
      <c r="D132" s="76" t="s">
        <v>1181</v>
      </c>
      <c r="E132" s="51">
        <v>33</v>
      </c>
    </row>
    <row r="133" spans="2:5" ht="15" customHeight="1" x14ac:dyDescent="0.35">
      <c r="B133" t="s">
        <v>254</v>
      </c>
      <c r="C133" s="51"/>
      <c r="D133" s="51"/>
      <c r="E133" s="51">
        <v>35</v>
      </c>
    </row>
    <row r="134" spans="2:5" ht="15" customHeight="1" x14ac:dyDescent="0.35">
      <c r="B134" t="s">
        <v>255</v>
      </c>
      <c r="C134" s="51"/>
      <c r="D134" s="76" t="s">
        <v>1181</v>
      </c>
      <c r="E134" s="51">
        <v>32</v>
      </c>
    </row>
    <row r="135" spans="2:5" ht="15" customHeight="1" x14ac:dyDescent="0.35">
      <c r="B135" t="s">
        <v>256</v>
      </c>
      <c r="C135" s="51"/>
      <c r="D135" s="76" t="s">
        <v>1181</v>
      </c>
      <c r="E135" s="51">
        <v>31</v>
      </c>
    </row>
    <row r="136" spans="2:5" ht="15" customHeight="1" x14ac:dyDescent="0.35">
      <c r="B136" t="s">
        <v>257</v>
      </c>
      <c r="C136" s="51"/>
      <c r="D136" s="51"/>
      <c r="E136" s="51">
        <v>34</v>
      </c>
    </row>
    <row r="137" spans="2:5" ht="15" customHeight="1" x14ac:dyDescent="0.35">
      <c r="B137" t="s">
        <v>258</v>
      </c>
      <c r="C137" s="51"/>
      <c r="D137" s="76" t="s">
        <v>1181</v>
      </c>
      <c r="E137" s="51">
        <v>31</v>
      </c>
    </row>
    <row r="138" spans="2:5" ht="15" customHeight="1" x14ac:dyDescent="0.35">
      <c r="B138" t="s">
        <v>259</v>
      </c>
      <c r="C138" s="51"/>
      <c r="D138" s="76" t="s">
        <v>1181</v>
      </c>
      <c r="E138" s="51">
        <v>33</v>
      </c>
    </row>
    <row r="139" spans="2:5" ht="15" customHeight="1" x14ac:dyDescent="0.35">
      <c r="B139" t="s">
        <v>260</v>
      </c>
      <c r="C139" s="51"/>
      <c r="D139" s="76" t="s">
        <v>1181</v>
      </c>
      <c r="E139" s="51">
        <v>29</v>
      </c>
    </row>
    <row r="140" spans="2:5" ht="15" customHeight="1" x14ac:dyDescent="0.35">
      <c r="B140" t="s">
        <v>261</v>
      </c>
      <c r="C140" s="51"/>
      <c r="D140" s="76" t="s">
        <v>1181</v>
      </c>
      <c r="E140" s="51">
        <v>29</v>
      </c>
    </row>
    <row r="141" spans="2:5" ht="15" customHeight="1" x14ac:dyDescent="0.35">
      <c r="B141" t="s">
        <v>262</v>
      </c>
      <c r="C141" s="51"/>
      <c r="D141" s="76" t="s">
        <v>1181</v>
      </c>
      <c r="E141" s="51">
        <v>30</v>
      </c>
    </row>
    <row r="142" spans="2:5" ht="15" customHeight="1" x14ac:dyDescent="0.35">
      <c r="B142" t="s">
        <v>263</v>
      </c>
      <c r="C142" s="51"/>
      <c r="D142" s="76" t="s">
        <v>1181</v>
      </c>
      <c r="E142" s="51">
        <v>31</v>
      </c>
    </row>
    <row r="143" spans="2:5" ht="15" customHeight="1" x14ac:dyDescent="0.35">
      <c r="B143" t="s">
        <v>264</v>
      </c>
      <c r="C143" s="51"/>
      <c r="D143" s="76" t="s">
        <v>1181</v>
      </c>
      <c r="E143" s="51">
        <v>32</v>
      </c>
    </row>
    <row r="144" spans="2:5" ht="15" customHeight="1" x14ac:dyDescent="0.35">
      <c r="B144" t="s">
        <v>265</v>
      </c>
      <c r="C144" s="51"/>
      <c r="D144" s="76" t="s">
        <v>1181</v>
      </c>
      <c r="E144" s="51">
        <v>30</v>
      </c>
    </row>
    <row r="145" spans="2:5" ht="15" customHeight="1" x14ac:dyDescent="0.35">
      <c r="B145" t="s">
        <v>266</v>
      </c>
      <c r="C145" s="51"/>
      <c r="D145" s="76" t="s">
        <v>1181</v>
      </c>
      <c r="E145" s="51">
        <v>27</v>
      </c>
    </row>
    <row r="146" spans="2:5" ht="15" customHeight="1" x14ac:dyDescent="0.35">
      <c r="B146" t="s">
        <v>267</v>
      </c>
      <c r="C146" s="51"/>
      <c r="D146" s="51"/>
      <c r="E146" s="51">
        <v>31</v>
      </c>
    </row>
    <row r="147" spans="2:5" ht="15" customHeight="1" x14ac:dyDescent="0.35">
      <c r="B147" t="s">
        <v>268</v>
      </c>
      <c r="C147" s="51"/>
      <c r="D147" s="76" t="s">
        <v>1181</v>
      </c>
      <c r="E147" s="51">
        <v>29</v>
      </c>
    </row>
    <row r="148" spans="2:5" ht="15" customHeight="1" x14ac:dyDescent="0.35">
      <c r="B148" t="s">
        <v>269</v>
      </c>
      <c r="C148" s="51"/>
      <c r="D148" s="76" t="s">
        <v>1181</v>
      </c>
      <c r="E148" s="51">
        <v>28</v>
      </c>
    </row>
    <row r="149" spans="2:5" ht="15" customHeight="1" x14ac:dyDescent="0.35">
      <c r="B149" t="s">
        <v>270</v>
      </c>
      <c r="C149" s="51"/>
      <c r="D149" s="76" t="s">
        <v>1181</v>
      </c>
      <c r="E149" s="51">
        <v>25</v>
      </c>
    </row>
    <row r="150" spans="2:5" ht="15" customHeight="1" x14ac:dyDescent="0.35">
      <c r="B150" t="s">
        <v>271</v>
      </c>
      <c r="C150" s="51"/>
      <c r="D150" s="76" t="s">
        <v>1181</v>
      </c>
      <c r="E150" s="51">
        <v>27</v>
      </c>
    </row>
    <row r="151" spans="2:5" ht="15" customHeight="1" x14ac:dyDescent="0.35">
      <c r="B151" t="s">
        <v>272</v>
      </c>
      <c r="C151" s="51"/>
      <c r="D151" s="76" t="s">
        <v>1181</v>
      </c>
      <c r="E151" s="51">
        <v>27</v>
      </c>
    </row>
    <row r="152" spans="2:5" ht="15" customHeight="1" x14ac:dyDescent="0.35">
      <c r="B152" t="s">
        <v>273</v>
      </c>
      <c r="C152" s="51"/>
      <c r="D152" s="76" t="s">
        <v>1181</v>
      </c>
      <c r="E152" s="51">
        <v>28</v>
      </c>
    </row>
    <row r="153" spans="2:5" ht="15" customHeight="1" x14ac:dyDescent="0.35">
      <c r="B153" t="s">
        <v>274</v>
      </c>
      <c r="C153" s="51"/>
      <c r="D153" s="76" t="s">
        <v>1181</v>
      </c>
      <c r="E153" s="51">
        <v>26</v>
      </c>
    </row>
    <row r="154" spans="2:5" ht="15" customHeight="1" x14ac:dyDescent="0.35">
      <c r="B154" t="s">
        <v>275</v>
      </c>
      <c r="C154" s="51"/>
      <c r="D154" s="76" t="s">
        <v>1181</v>
      </c>
      <c r="E154" s="51">
        <v>27</v>
      </c>
    </row>
    <row r="155" spans="2:5" ht="15" customHeight="1" x14ac:dyDescent="0.35">
      <c r="B155" t="s">
        <v>276</v>
      </c>
      <c r="C155" s="51"/>
      <c r="D155" s="76" t="s">
        <v>1181</v>
      </c>
      <c r="E155" s="51">
        <v>25</v>
      </c>
    </row>
    <row r="156" spans="2:5" ht="15" customHeight="1" x14ac:dyDescent="0.35">
      <c r="B156" t="s">
        <v>277</v>
      </c>
      <c r="C156" s="51"/>
      <c r="D156" s="76" t="s">
        <v>1181</v>
      </c>
      <c r="E156" s="51">
        <v>25</v>
      </c>
    </row>
    <row r="157" spans="2:5" ht="15" customHeight="1" x14ac:dyDescent="0.35">
      <c r="B157" t="s">
        <v>278</v>
      </c>
      <c r="C157" s="51"/>
      <c r="D157" s="76" t="s">
        <v>1181</v>
      </c>
      <c r="E157" s="51">
        <v>23</v>
      </c>
    </row>
    <row r="158" spans="2:5" ht="15" customHeight="1" x14ac:dyDescent="0.35">
      <c r="B158" t="s">
        <v>279</v>
      </c>
      <c r="C158" s="51"/>
      <c r="D158" s="76" t="s">
        <v>1181</v>
      </c>
      <c r="E158" s="51">
        <v>24</v>
      </c>
    </row>
    <row r="159" spans="2:5" ht="15" customHeight="1" x14ac:dyDescent="0.35">
      <c r="B159" t="s">
        <v>280</v>
      </c>
      <c r="C159" s="51"/>
      <c r="D159" s="76" t="s">
        <v>1181</v>
      </c>
      <c r="E159" s="51">
        <v>23</v>
      </c>
    </row>
    <row r="160" spans="2:5" ht="15" customHeight="1" x14ac:dyDescent="0.35">
      <c r="B160" t="s">
        <v>281</v>
      </c>
      <c r="C160" s="51"/>
      <c r="D160" s="76" t="s">
        <v>1181</v>
      </c>
      <c r="E160" s="51">
        <v>22</v>
      </c>
    </row>
    <row r="161" spans="2:5" ht="15" customHeight="1" x14ac:dyDescent="0.35">
      <c r="B161" t="s">
        <v>282</v>
      </c>
      <c r="C161" s="51"/>
      <c r="D161" s="76" t="s">
        <v>1181</v>
      </c>
      <c r="E161" s="51">
        <v>21</v>
      </c>
    </row>
    <row r="162" spans="2:5" ht="15" customHeight="1" x14ac:dyDescent="0.35">
      <c r="B162" t="s">
        <v>283</v>
      </c>
      <c r="C162" s="51"/>
      <c r="D162" s="76" t="s">
        <v>1181</v>
      </c>
      <c r="E162" s="51">
        <v>23</v>
      </c>
    </row>
    <row r="163" spans="2:5" ht="15" customHeight="1" x14ac:dyDescent="0.35">
      <c r="B163" t="s">
        <v>284</v>
      </c>
      <c r="C163" s="51"/>
      <c r="D163" s="76" t="s">
        <v>1181</v>
      </c>
      <c r="E163" s="51">
        <v>22</v>
      </c>
    </row>
    <row r="164" spans="2:5" ht="15" customHeight="1" x14ac:dyDescent="0.35">
      <c r="B164" t="s">
        <v>285</v>
      </c>
      <c r="C164" s="51"/>
      <c r="D164" s="76" t="s">
        <v>1181</v>
      </c>
      <c r="E164" s="51">
        <v>22</v>
      </c>
    </row>
    <row r="165" spans="2:5" ht="15" customHeight="1" x14ac:dyDescent="0.35">
      <c r="B165" t="s">
        <v>286</v>
      </c>
      <c r="C165" s="51"/>
      <c r="D165" s="76" t="s">
        <v>1181</v>
      </c>
      <c r="E165" s="51">
        <v>22</v>
      </c>
    </row>
    <row r="166" spans="2:5" ht="15" customHeight="1" x14ac:dyDescent="0.35">
      <c r="B166" t="s">
        <v>287</v>
      </c>
      <c r="C166" s="51"/>
      <c r="D166" s="76" t="s">
        <v>1181</v>
      </c>
      <c r="E166" s="51">
        <v>21</v>
      </c>
    </row>
    <row r="167" spans="2:5" ht="15" customHeight="1" x14ac:dyDescent="0.35">
      <c r="B167" t="s">
        <v>288</v>
      </c>
      <c r="C167" s="51"/>
      <c r="D167" s="76" t="s">
        <v>1181</v>
      </c>
      <c r="E167" s="51">
        <v>21</v>
      </c>
    </row>
    <row r="168" spans="2:5" ht="15" customHeight="1" x14ac:dyDescent="0.35">
      <c r="B168" t="s">
        <v>289</v>
      </c>
      <c r="C168" s="51"/>
      <c r="D168" s="76" t="s">
        <v>1181</v>
      </c>
      <c r="E168" s="51">
        <v>19</v>
      </c>
    </row>
    <row r="169" spans="2:5" ht="15" customHeight="1" x14ac:dyDescent="0.35">
      <c r="B169" t="s">
        <v>290</v>
      </c>
      <c r="C169" s="51"/>
      <c r="D169" s="76" t="s">
        <v>1181</v>
      </c>
      <c r="E169" s="51">
        <v>18</v>
      </c>
    </row>
    <row r="170" spans="2:5" ht="15" customHeight="1" x14ac:dyDescent="0.35">
      <c r="B170" t="s">
        <v>291</v>
      </c>
      <c r="C170" s="51"/>
      <c r="D170" s="76" t="s">
        <v>1181</v>
      </c>
      <c r="E170" s="51">
        <v>20</v>
      </c>
    </row>
    <row r="171" spans="2:5" ht="15" customHeight="1" x14ac:dyDescent="0.35">
      <c r="B171" t="s">
        <v>292</v>
      </c>
      <c r="C171" s="51"/>
      <c r="D171" s="51"/>
      <c r="E171" s="51">
        <v>22</v>
      </c>
    </row>
    <row r="172" spans="2:5" ht="15" customHeight="1" x14ac:dyDescent="0.35">
      <c r="B172" t="s">
        <v>293</v>
      </c>
      <c r="C172" s="51"/>
      <c r="D172" s="51"/>
      <c r="E172" s="51">
        <v>22</v>
      </c>
    </row>
    <row r="173" spans="2:5" ht="15" customHeight="1" x14ac:dyDescent="0.35">
      <c r="B173" t="s">
        <v>294</v>
      </c>
      <c r="C173" s="51"/>
      <c r="D173" s="51"/>
      <c r="E173" s="51">
        <v>22</v>
      </c>
    </row>
    <row r="174" spans="2:5" ht="15" customHeight="1" x14ac:dyDescent="0.35">
      <c r="B174" t="s">
        <v>295</v>
      </c>
      <c r="C174" s="51"/>
      <c r="D174" s="51"/>
      <c r="E174" s="51">
        <v>22</v>
      </c>
    </row>
    <row r="175" spans="2:5" ht="15" customHeight="1" x14ac:dyDescent="0.35">
      <c r="B175" t="s">
        <v>296</v>
      </c>
      <c r="C175" s="51"/>
      <c r="D175" s="76" t="s">
        <v>1181</v>
      </c>
      <c r="E175" s="51">
        <v>17</v>
      </c>
    </row>
    <row r="176" spans="2:5" ht="15" customHeight="1" x14ac:dyDescent="0.35">
      <c r="B176" t="s">
        <v>297</v>
      </c>
      <c r="C176" s="51"/>
      <c r="D176" s="76" t="s">
        <v>1181</v>
      </c>
      <c r="E176" s="51">
        <v>17</v>
      </c>
    </row>
    <row r="177" spans="2:5" ht="15" customHeight="1" x14ac:dyDescent="0.35">
      <c r="B177" t="s">
        <v>298</v>
      </c>
      <c r="C177" s="51"/>
      <c r="D177" s="76" t="s">
        <v>1181</v>
      </c>
      <c r="E177" s="51">
        <v>19</v>
      </c>
    </row>
    <row r="178" spans="2:5" ht="15" customHeight="1" x14ac:dyDescent="0.35">
      <c r="B178" t="s">
        <v>299</v>
      </c>
      <c r="C178" s="51"/>
      <c r="D178" s="51"/>
      <c r="E178" s="51">
        <v>21</v>
      </c>
    </row>
    <row r="179" spans="2:5" ht="15" customHeight="1" x14ac:dyDescent="0.35">
      <c r="B179" t="s">
        <v>300</v>
      </c>
      <c r="C179" s="51"/>
      <c r="D179" s="76" t="s">
        <v>1181</v>
      </c>
      <c r="E179" s="51">
        <v>20</v>
      </c>
    </row>
    <row r="180" spans="2:5" ht="15" customHeight="1" x14ac:dyDescent="0.35">
      <c r="B180" t="s">
        <v>301</v>
      </c>
      <c r="C180" s="51"/>
      <c r="D180" s="76" t="s">
        <v>1181</v>
      </c>
      <c r="E180" s="51">
        <v>19</v>
      </c>
    </row>
    <row r="181" spans="2:5" ht="15" customHeight="1" x14ac:dyDescent="0.35">
      <c r="B181" t="s">
        <v>302</v>
      </c>
      <c r="C181" s="51"/>
      <c r="D181" s="51"/>
      <c r="E181" s="51">
        <v>20</v>
      </c>
    </row>
    <row r="182" spans="2:5" ht="15" customHeight="1" x14ac:dyDescent="0.35">
      <c r="B182" t="s">
        <v>303</v>
      </c>
      <c r="C182" s="51"/>
      <c r="D182" s="51"/>
      <c r="E182" s="51">
        <v>20</v>
      </c>
    </row>
    <row r="183" spans="2:5" ht="15" customHeight="1" x14ac:dyDescent="0.35">
      <c r="B183" t="s">
        <v>304</v>
      </c>
      <c r="C183" s="51"/>
      <c r="D183" s="76" t="s">
        <v>1181</v>
      </c>
      <c r="E183" s="51">
        <v>19</v>
      </c>
    </row>
    <row r="184" spans="2:5" ht="15" customHeight="1" x14ac:dyDescent="0.35">
      <c r="B184" t="s">
        <v>305</v>
      </c>
      <c r="C184" s="51"/>
      <c r="D184" s="51"/>
      <c r="E184" s="51">
        <v>20</v>
      </c>
    </row>
    <row r="185" spans="2:5" ht="15" customHeight="1" x14ac:dyDescent="0.35">
      <c r="B185" t="s">
        <v>306</v>
      </c>
      <c r="C185" s="51"/>
      <c r="D185" s="76" t="s">
        <v>1181</v>
      </c>
      <c r="E185" s="51">
        <v>18</v>
      </c>
    </row>
    <row r="186" spans="2:5" ht="15" customHeight="1" x14ac:dyDescent="0.35">
      <c r="B186" t="s">
        <v>307</v>
      </c>
      <c r="C186" s="51"/>
      <c r="D186" s="76" t="s">
        <v>1181</v>
      </c>
      <c r="E186" s="51">
        <v>18</v>
      </c>
    </row>
    <row r="187" spans="2:5" ht="15" customHeight="1" x14ac:dyDescent="0.35">
      <c r="B187" t="s">
        <v>308</v>
      </c>
      <c r="C187" s="51"/>
      <c r="D187" s="76" t="s">
        <v>1181</v>
      </c>
      <c r="E187" s="51">
        <v>16</v>
      </c>
    </row>
    <row r="188" spans="2:5" ht="15" customHeight="1" x14ac:dyDescent="0.35">
      <c r="B188" t="s">
        <v>309</v>
      </c>
      <c r="C188" s="51"/>
      <c r="D188" s="76" t="s">
        <v>1181</v>
      </c>
      <c r="E188" s="51">
        <v>18</v>
      </c>
    </row>
    <row r="189" spans="2:5" ht="15" customHeight="1" x14ac:dyDescent="0.35">
      <c r="B189" t="s">
        <v>310</v>
      </c>
      <c r="C189" s="51"/>
      <c r="D189" s="51"/>
      <c r="E189" s="51">
        <v>19</v>
      </c>
    </row>
    <row r="190" spans="2:5" ht="15" customHeight="1" x14ac:dyDescent="0.35">
      <c r="B190" t="s">
        <v>311</v>
      </c>
      <c r="C190" s="51"/>
      <c r="D190" s="51"/>
      <c r="E190" s="51">
        <v>19</v>
      </c>
    </row>
    <row r="191" spans="2:5" ht="15" customHeight="1" x14ac:dyDescent="0.35">
      <c r="B191" t="s">
        <v>312</v>
      </c>
      <c r="C191" s="51"/>
      <c r="D191" s="76" t="s">
        <v>1181</v>
      </c>
      <c r="E191" s="51">
        <v>17</v>
      </c>
    </row>
    <row r="192" spans="2:5" ht="15" customHeight="1" x14ac:dyDescent="0.35">
      <c r="B192" t="s">
        <v>313</v>
      </c>
      <c r="C192" s="51"/>
      <c r="D192" s="76" t="s">
        <v>1181</v>
      </c>
      <c r="E192" s="51">
        <v>17</v>
      </c>
    </row>
    <row r="193" spans="2:5" ht="15" customHeight="1" x14ac:dyDescent="0.35">
      <c r="B193" t="s">
        <v>314</v>
      </c>
      <c r="C193" s="51"/>
      <c r="D193" s="76" t="s">
        <v>1181</v>
      </c>
      <c r="E193" s="51">
        <v>15</v>
      </c>
    </row>
    <row r="194" spans="2:5" ht="15" customHeight="1" x14ac:dyDescent="0.35">
      <c r="B194" t="s">
        <v>315</v>
      </c>
      <c r="C194" s="51"/>
      <c r="D194" s="51"/>
      <c r="E194" s="51">
        <v>17</v>
      </c>
    </row>
    <row r="195" spans="2:5" ht="15" customHeight="1" x14ac:dyDescent="0.35">
      <c r="B195" t="s">
        <v>316</v>
      </c>
      <c r="C195" s="51"/>
      <c r="D195" s="51"/>
      <c r="E195" s="51">
        <v>16</v>
      </c>
    </row>
    <row r="196" spans="2:5" ht="15" customHeight="1" x14ac:dyDescent="0.35">
      <c r="B196" t="s">
        <v>317</v>
      </c>
      <c r="C196" s="51"/>
      <c r="D196" s="51"/>
      <c r="E196" s="51">
        <v>16</v>
      </c>
    </row>
    <row r="197" spans="2:5" ht="15" customHeight="1" x14ac:dyDescent="0.35">
      <c r="B197" t="s">
        <v>318</v>
      </c>
      <c r="C197" s="51"/>
      <c r="D197" s="76" t="s">
        <v>1181</v>
      </c>
      <c r="E197" s="51">
        <v>15</v>
      </c>
    </row>
    <row r="198" spans="2:5" ht="15" customHeight="1" x14ac:dyDescent="0.35">
      <c r="B198" t="s">
        <v>319</v>
      </c>
      <c r="C198" s="51"/>
      <c r="D198" s="76" t="s">
        <v>1181</v>
      </c>
      <c r="E198" s="51">
        <v>15</v>
      </c>
    </row>
    <row r="199" spans="2:5" ht="15" customHeight="1" x14ac:dyDescent="0.35">
      <c r="B199" t="s">
        <v>320</v>
      </c>
      <c r="C199" s="51"/>
      <c r="D199" s="76" t="s">
        <v>1181</v>
      </c>
      <c r="E199" s="51">
        <v>15</v>
      </c>
    </row>
    <row r="200" spans="2:5" ht="15" customHeight="1" x14ac:dyDescent="0.35">
      <c r="B200" t="s">
        <v>321</v>
      </c>
      <c r="C200" s="51"/>
      <c r="D200" s="51"/>
      <c r="E200" s="51">
        <v>16</v>
      </c>
    </row>
    <row r="201" spans="2:5" ht="15" customHeight="1" x14ac:dyDescent="0.35">
      <c r="B201" t="s">
        <v>322</v>
      </c>
      <c r="C201" s="51"/>
      <c r="D201" s="76" t="s">
        <v>1181</v>
      </c>
      <c r="E201" s="51">
        <v>14</v>
      </c>
    </row>
    <row r="202" spans="2:5" ht="15" customHeight="1" x14ac:dyDescent="0.35">
      <c r="B202" t="s">
        <v>323</v>
      </c>
      <c r="C202" s="51"/>
      <c r="D202" s="76" t="s">
        <v>1181</v>
      </c>
      <c r="E202" s="51">
        <v>14</v>
      </c>
    </row>
    <row r="203" spans="2:5" ht="15" customHeight="1" x14ac:dyDescent="0.35">
      <c r="B203" t="s">
        <v>324</v>
      </c>
      <c r="C203" s="51"/>
      <c r="D203" s="76" t="s">
        <v>1181</v>
      </c>
      <c r="E203" s="51">
        <v>14</v>
      </c>
    </row>
    <row r="204" spans="2:5" ht="15" customHeight="1" x14ac:dyDescent="0.35">
      <c r="B204" t="s">
        <v>325</v>
      </c>
      <c r="C204" s="51"/>
      <c r="D204" s="76" t="s">
        <v>1181</v>
      </c>
      <c r="E204" s="51">
        <v>12</v>
      </c>
    </row>
    <row r="205" spans="2:5" ht="15" customHeight="1" x14ac:dyDescent="0.35">
      <c r="B205" t="s">
        <v>326</v>
      </c>
      <c r="C205" s="51"/>
      <c r="D205" s="51"/>
      <c r="E205" s="51">
        <v>14</v>
      </c>
    </row>
    <row r="206" spans="2:5" ht="15" customHeight="1" x14ac:dyDescent="0.35">
      <c r="B206" t="s">
        <v>327</v>
      </c>
      <c r="C206" s="51"/>
      <c r="D206" s="76" t="s">
        <v>1181</v>
      </c>
      <c r="E206" s="51">
        <v>13</v>
      </c>
    </row>
    <row r="207" spans="2:5" ht="15" customHeight="1" x14ac:dyDescent="0.35">
      <c r="B207" t="s">
        <v>328</v>
      </c>
      <c r="C207" s="51"/>
      <c r="D207" s="51"/>
      <c r="E207" s="51">
        <v>14</v>
      </c>
    </row>
    <row r="208" spans="2:5" ht="15" customHeight="1" x14ac:dyDescent="0.35">
      <c r="B208" t="s">
        <v>329</v>
      </c>
      <c r="C208" s="51"/>
      <c r="D208" s="51"/>
      <c r="E208" s="51">
        <v>14</v>
      </c>
    </row>
    <row r="209" spans="2:5" ht="15" customHeight="1" x14ac:dyDescent="0.35">
      <c r="B209" t="s">
        <v>330</v>
      </c>
      <c r="C209" s="51"/>
      <c r="D209" s="51"/>
      <c r="E209" s="51">
        <v>14</v>
      </c>
    </row>
    <row r="210" spans="2:5" ht="15" customHeight="1" x14ac:dyDescent="0.35">
      <c r="B210" t="s">
        <v>331</v>
      </c>
      <c r="C210" s="51"/>
      <c r="D210" s="76" t="s">
        <v>1181</v>
      </c>
      <c r="E210" s="51">
        <v>11</v>
      </c>
    </row>
    <row r="211" spans="2:5" ht="15" customHeight="1" x14ac:dyDescent="0.35">
      <c r="B211" t="s">
        <v>332</v>
      </c>
      <c r="C211" s="51"/>
      <c r="D211" s="76" t="s">
        <v>1181</v>
      </c>
      <c r="E211" s="76" t="s">
        <v>1181</v>
      </c>
    </row>
    <row r="212" spans="2:5" ht="15" customHeight="1" x14ac:dyDescent="0.35">
      <c r="B212" t="s">
        <v>333</v>
      </c>
      <c r="C212" s="51"/>
      <c r="D212" s="76" t="s">
        <v>1181</v>
      </c>
      <c r="E212" s="51">
        <v>12</v>
      </c>
    </row>
    <row r="213" spans="2:5" ht="15" customHeight="1" x14ac:dyDescent="0.35">
      <c r="B213" t="s">
        <v>334</v>
      </c>
      <c r="C213" s="51"/>
      <c r="D213" s="51"/>
      <c r="E213" s="51">
        <v>13</v>
      </c>
    </row>
    <row r="214" spans="2:5" ht="15" customHeight="1" x14ac:dyDescent="0.35">
      <c r="B214" t="s">
        <v>335</v>
      </c>
      <c r="C214" s="51"/>
      <c r="D214" s="76" t="s">
        <v>1181</v>
      </c>
      <c r="E214" s="76" t="s">
        <v>1181</v>
      </c>
    </row>
    <row r="215" spans="2:5" ht="15" customHeight="1" x14ac:dyDescent="0.35">
      <c r="B215" t="s">
        <v>336</v>
      </c>
      <c r="C215" s="51"/>
      <c r="D215" s="51"/>
      <c r="E215" s="51">
        <v>13</v>
      </c>
    </row>
    <row r="216" spans="2:5" ht="15" customHeight="1" x14ac:dyDescent="0.35">
      <c r="B216" t="s">
        <v>337</v>
      </c>
      <c r="C216" s="51"/>
      <c r="D216" s="76" t="s">
        <v>1181</v>
      </c>
      <c r="E216" s="51">
        <v>11</v>
      </c>
    </row>
    <row r="217" spans="2:5" ht="15" customHeight="1" x14ac:dyDescent="0.35">
      <c r="B217" t="s">
        <v>338</v>
      </c>
      <c r="C217" s="51"/>
      <c r="D217" s="51"/>
      <c r="E217" s="51">
        <v>13</v>
      </c>
    </row>
    <row r="218" spans="2:5" ht="15" customHeight="1" x14ac:dyDescent="0.35">
      <c r="B218" t="s">
        <v>339</v>
      </c>
      <c r="C218" s="51"/>
      <c r="D218" s="76" t="s">
        <v>1181</v>
      </c>
      <c r="E218" s="51">
        <v>12</v>
      </c>
    </row>
    <row r="219" spans="2:5" ht="15" customHeight="1" x14ac:dyDescent="0.35">
      <c r="B219" t="s">
        <v>340</v>
      </c>
      <c r="C219" s="51"/>
      <c r="D219" s="76" t="s">
        <v>1181</v>
      </c>
      <c r="E219" s="51">
        <v>12</v>
      </c>
    </row>
    <row r="220" spans="2:5" ht="15" customHeight="1" x14ac:dyDescent="0.35">
      <c r="B220" t="s">
        <v>341</v>
      </c>
      <c r="C220" s="51"/>
      <c r="D220" s="51"/>
      <c r="E220" s="51">
        <v>12</v>
      </c>
    </row>
    <row r="221" spans="2:5" ht="15" customHeight="1" x14ac:dyDescent="0.35">
      <c r="B221" t="s">
        <v>342</v>
      </c>
      <c r="C221" s="51"/>
      <c r="D221" s="51"/>
      <c r="E221" s="51">
        <v>12</v>
      </c>
    </row>
    <row r="222" spans="2:5" ht="15" customHeight="1" x14ac:dyDescent="0.35">
      <c r="B222" t="s">
        <v>343</v>
      </c>
      <c r="C222" s="51"/>
      <c r="D222" s="76" t="s">
        <v>1181</v>
      </c>
      <c r="E222" s="51">
        <v>11</v>
      </c>
    </row>
    <row r="223" spans="2:5" ht="15" customHeight="1" x14ac:dyDescent="0.35">
      <c r="B223" t="s">
        <v>344</v>
      </c>
      <c r="C223" s="51"/>
      <c r="D223" s="51"/>
      <c r="E223" s="51">
        <v>12</v>
      </c>
    </row>
    <row r="224" spans="2:5" ht="15" customHeight="1" x14ac:dyDescent="0.35">
      <c r="B224" t="s">
        <v>345</v>
      </c>
      <c r="C224" s="51"/>
      <c r="D224" s="76" t="s">
        <v>1181</v>
      </c>
      <c r="E224" s="76" t="s">
        <v>1181</v>
      </c>
    </row>
    <row r="225" spans="2:5" ht="15" customHeight="1" x14ac:dyDescent="0.35">
      <c r="B225" t="s">
        <v>346</v>
      </c>
      <c r="C225" s="51"/>
      <c r="D225" s="51"/>
      <c r="E225" s="51">
        <v>12</v>
      </c>
    </row>
    <row r="226" spans="2:5" ht="15" customHeight="1" x14ac:dyDescent="0.35">
      <c r="B226" t="s">
        <v>347</v>
      </c>
      <c r="C226" s="51"/>
      <c r="D226" s="51"/>
      <c r="E226" s="51">
        <v>12</v>
      </c>
    </row>
    <row r="227" spans="2:5" ht="15" customHeight="1" x14ac:dyDescent="0.35">
      <c r="B227" t="s">
        <v>348</v>
      </c>
      <c r="C227" s="51"/>
      <c r="D227" s="51"/>
      <c r="E227" s="51">
        <v>12</v>
      </c>
    </row>
    <row r="228" spans="2:5" ht="15" customHeight="1" x14ac:dyDescent="0.35">
      <c r="B228" t="s">
        <v>349</v>
      </c>
      <c r="C228" s="51"/>
      <c r="D228" s="76" t="s">
        <v>1181</v>
      </c>
      <c r="E228" s="76" t="s">
        <v>1181</v>
      </c>
    </row>
    <row r="229" spans="2:5" ht="15" customHeight="1" x14ac:dyDescent="0.35">
      <c r="B229" t="s">
        <v>350</v>
      </c>
      <c r="C229" s="51"/>
      <c r="D229" s="51"/>
      <c r="E229" s="51">
        <v>12</v>
      </c>
    </row>
    <row r="230" spans="2:5" ht="15" customHeight="1" x14ac:dyDescent="0.35">
      <c r="B230" t="s">
        <v>351</v>
      </c>
      <c r="C230" s="51"/>
      <c r="D230" s="51"/>
      <c r="E230" s="51">
        <v>12</v>
      </c>
    </row>
    <row r="231" spans="2:5" ht="15" customHeight="1" x14ac:dyDescent="0.35">
      <c r="B231" t="s">
        <v>352</v>
      </c>
      <c r="C231" s="51"/>
      <c r="D231" s="51"/>
      <c r="E231" s="51">
        <v>12</v>
      </c>
    </row>
    <row r="232" spans="2:5" ht="15" customHeight="1" x14ac:dyDescent="0.35">
      <c r="B232" t="s">
        <v>353</v>
      </c>
      <c r="C232" s="51"/>
      <c r="D232" s="76" t="s">
        <v>1181</v>
      </c>
      <c r="E232" s="76" t="s">
        <v>1181</v>
      </c>
    </row>
    <row r="233" spans="2:5" ht="15" customHeight="1" x14ac:dyDescent="0.35">
      <c r="B233" t="s">
        <v>354</v>
      </c>
      <c r="C233" s="51"/>
      <c r="D233" s="51"/>
      <c r="E233" s="51">
        <v>11</v>
      </c>
    </row>
    <row r="234" spans="2:5" ht="15" customHeight="1" x14ac:dyDescent="0.35">
      <c r="B234" t="s">
        <v>355</v>
      </c>
      <c r="C234" s="51"/>
      <c r="D234" s="76" t="s">
        <v>1181</v>
      </c>
      <c r="E234" s="76" t="s">
        <v>1181</v>
      </c>
    </row>
    <row r="235" spans="2:5" ht="15" customHeight="1" x14ac:dyDescent="0.35">
      <c r="B235" t="s">
        <v>356</v>
      </c>
      <c r="C235" s="51"/>
      <c r="D235" s="76" t="s">
        <v>1181</v>
      </c>
      <c r="E235" s="76" t="s">
        <v>1181</v>
      </c>
    </row>
    <row r="236" spans="2:5" ht="15" customHeight="1" x14ac:dyDescent="0.35">
      <c r="B236" t="s">
        <v>357</v>
      </c>
      <c r="C236" s="51"/>
      <c r="D236" s="51"/>
      <c r="E236" s="51">
        <v>11</v>
      </c>
    </row>
    <row r="237" spans="2:5" ht="15" customHeight="1" x14ac:dyDescent="0.35">
      <c r="B237" t="s">
        <v>358</v>
      </c>
      <c r="C237" s="51"/>
      <c r="D237" s="76" t="s">
        <v>1181</v>
      </c>
      <c r="E237" s="76" t="s">
        <v>1181</v>
      </c>
    </row>
    <row r="238" spans="2:5" ht="15" customHeight="1" x14ac:dyDescent="0.35">
      <c r="B238" t="s">
        <v>359</v>
      </c>
      <c r="C238" s="51"/>
      <c r="D238" s="51"/>
      <c r="E238" s="51">
        <v>11</v>
      </c>
    </row>
    <row r="239" spans="2:5" ht="15" customHeight="1" x14ac:dyDescent="0.35">
      <c r="B239" t="s">
        <v>360</v>
      </c>
      <c r="C239" s="51"/>
      <c r="D239" s="76" t="s">
        <v>1181</v>
      </c>
      <c r="E239" s="76" t="s">
        <v>1181</v>
      </c>
    </row>
    <row r="240" spans="2:5" ht="15" customHeight="1" x14ac:dyDescent="0.35">
      <c r="B240" t="s">
        <v>361</v>
      </c>
      <c r="C240" s="51"/>
      <c r="D240" s="76" t="s">
        <v>1181</v>
      </c>
      <c r="E240" s="76" t="s">
        <v>1181</v>
      </c>
    </row>
    <row r="241" spans="2:5" ht="15" customHeight="1" x14ac:dyDescent="0.35">
      <c r="B241" t="s">
        <v>362</v>
      </c>
      <c r="C241" s="51"/>
      <c r="D241" s="76" t="s">
        <v>1181</v>
      </c>
      <c r="E241" s="76" t="s">
        <v>1181</v>
      </c>
    </row>
    <row r="242" spans="2:5" ht="15" customHeight="1" x14ac:dyDescent="0.35">
      <c r="B242" t="s">
        <v>363</v>
      </c>
      <c r="C242" s="51"/>
      <c r="D242" s="76" t="s">
        <v>1181</v>
      </c>
      <c r="E242" s="76" t="s">
        <v>1181</v>
      </c>
    </row>
    <row r="243" spans="2:5" ht="15" customHeight="1" x14ac:dyDescent="0.35">
      <c r="B243" t="s">
        <v>364</v>
      </c>
      <c r="C243" s="51"/>
      <c r="D243" s="51"/>
      <c r="E243" s="76" t="s">
        <v>1181</v>
      </c>
    </row>
    <row r="244" spans="2:5" ht="15" customHeight="1" x14ac:dyDescent="0.35">
      <c r="B244" t="s">
        <v>365</v>
      </c>
      <c r="C244" s="51"/>
      <c r="D244" s="51"/>
      <c r="E244" s="76" t="s">
        <v>1181</v>
      </c>
    </row>
    <row r="245" spans="2:5" ht="15" customHeight="1" x14ac:dyDescent="0.35">
      <c r="B245" t="s">
        <v>366</v>
      </c>
      <c r="C245" s="51"/>
      <c r="D245" s="76" t="s">
        <v>1181</v>
      </c>
      <c r="E245" s="76" t="s">
        <v>1181</v>
      </c>
    </row>
    <row r="246" spans="2:5" ht="15" customHeight="1" x14ac:dyDescent="0.35">
      <c r="B246" t="s">
        <v>367</v>
      </c>
      <c r="C246" s="51"/>
      <c r="D246" s="51"/>
      <c r="E246" s="76" t="s">
        <v>1181</v>
      </c>
    </row>
    <row r="247" spans="2:5" ht="15" customHeight="1" x14ac:dyDescent="0.35">
      <c r="B247" t="s">
        <v>368</v>
      </c>
      <c r="C247" s="51"/>
      <c r="D247" s="51"/>
      <c r="E247" s="76" t="s">
        <v>1181</v>
      </c>
    </row>
    <row r="248" spans="2:5" ht="15" customHeight="1" x14ac:dyDescent="0.35">
      <c r="B248" t="s">
        <v>369</v>
      </c>
      <c r="C248" s="51"/>
      <c r="D248" s="51"/>
      <c r="E248" s="76" t="s">
        <v>1181</v>
      </c>
    </row>
    <row r="249" spans="2:5" ht="15" customHeight="1" x14ac:dyDescent="0.35">
      <c r="B249" t="s">
        <v>370</v>
      </c>
      <c r="C249" s="51"/>
      <c r="D249" s="76" t="s">
        <v>1181</v>
      </c>
      <c r="E249" s="76" t="s">
        <v>1181</v>
      </c>
    </row>
    <row r="250" spans="2:5" ht="15" customHeight="1" x14ac:dyDescent="0.35">
      <c r="B250" t="s">
        <v>371</v>
      </c>
      <c r="C250" s="51"/>
      <c r="D250" s="51"/>
      <c r="E250" s="76" t="s">
        <v>1181</v>
      </c>
    </row>
    <row r="251" spans="2:5" ht="15" customHeight="1" x14ac:dyDescent="0.35">
      <c r="B251" t="s">
        <v>372</v>
      </c>
      <c r="C251" s="51"/>
      <c r="D251" s="51"/>
      <c r="E251" s="76" t="s">
        <v>1181</v>
      </c>
    </row>
    <row r="252" spans="2:5" ht="15" customHeight="1" x14ac:dyDescent="0.35">
      <c r="B252" t="s">
        <v>373</v>
      </c>
      <c r="C252" s="51"/>
      <c r="D252" s="76" t="s">
        <v>1181</v>
      </c>
      <c r="E252" s="76" t="s">
        <v>1181</v>
      </c>
    </row>
    <row r="253" spans="2:5" ht="15" customHeight="1" x14ac:dyDescent="0.35">
      <c r="B253" t="s">
        <v>374</v>
      </c>
      <c r="C253" s="51"/>
      <c r="D253" s="51"/>
      <c r="E253" s="76" t="s">
        <v>1181</v>
      </c>
    </row>
    <row r="254" spans="2:5" ht="15" customHeight="1" x14ac:dyDescent="0.35">
      <c r="B254" t="s">
        <v>375</v>
      </c>
      <c r="C254" s="51"/>
      <c r="D254" s="76" t="s">
        <v>1181</v>
      </c>
      <c r="E254" s="76" t="s">
        <v>1181</v>
      </c>
    </row>
    <row r="255" spans="2:5" ht="15" customHeight="1" x14ac:dyDescent="0.35">
      <c r="B255" t="s">
        <v>376</v>
      </c>
      <c r="C255" s="51"/>
      <c r="D255" s="51"/>
      <c r="E255" s="76" t="s">
        <v>1181</v>
      </c>
    </row>
    <row r="256" spans="2:5" ht="15" customHeight="1" x14ac:dyDescent="0.35">
      <c r="B256" t="s">
        <v>377</v>
      </c>
      <c r="C256" s="51"/>
      <c r="D256" s="51"/>
      <c r="E256" s="76" t="s">
        <v>1181</v>
      </c>
    </row>
    <row r="257" spans="2:5" ht="15" customHeight="1" x14ac:dyDescent="0.35">
      <c r="B257" t="s">
        <v>378</v>
      </c>
      <c r="C257" s="51"/>
      <c r="D257" s="51"/>
      <c r="E257" s="76" t="s">
        <v>1181</v>
      </c>
    </row>
    <row r="258" spans="2:5" ht="15" customHeight="1" x14ac:dyDescent="0.35">
      <c r="B258" t="s">
        <v>379</v>
      </c>
      <c r="C258" s="51"/>
      <c r="D258" s="76" t="s">
        <v>1181</v>
      </c>
      <c r="E258" s="76" t="s">
        <v>1181</v>
      </c>
    </row>
    <row r="259" spans="2:5" ht="15" customHeight="1" x14ac:dyDescent="0.35">
      <c r="B259" t="s">
        <v>380</v>
      </c>
      <c r="C259" s="51"/>
      <c r="D259" s="51"/>
      <c r="E259" s="76" t="s">
        <v>1181</v>
      </c>
    </row>
    <row r="260" spans="2:5" ht="15" customHeight="1" x14ac:dyDescent="0.35">
      <c r="B260" t="s">
        <v>381</v>
      </c>
      <c r="C260" s="51"/>
      <c r="D260" s="51"/>
      <c r="E260" s="76" t="s">
        <v>1181</v>
      </c>
    </row>
    <row r="261" spans="2:5" ht="15" customHeight="1" x14ac:dyDescent="0.35">
      <c r="B261" t="s">
        <v>382</v>
      </c>
      <c r="C261" s="51"/>
      <c r="D261" s="76" t="s">
        <v>1181</v>
      </c>
      <c r="E261" s="76" t="s">
        <v>1181</v>
      </c>
    </row>
    <row r="262" spans="2:5" ht="15" customHeight="1" x14ac:dyDescent="0.35">
      <c r="B262" t="s">
        <v>383</v>
      </c>
      <c r="C262" s="51"/>
      <c r="D262" s="51"/>
      <c r="E262" s="76" t="s">
        <v>1181</v>
      </c>
    </row>
    <row r="263" spans="2:5" ht="15" customHeight="1" x14ac:dyDescent="0.35">
      <c r="B263" t="s">
        <v>384</v>
      </c>
      <c r="C263" s="51"/>
      <c r="D263" s="76" t="s">
        <v>1181</v>
      </c>
      <c r="E263" s="76" t="s">
        <v>1181</v>
      </c>
    </row>
    <row r="264" spans="2:5" ht="15" customHeight="1" x14ac:dyDescent="0.35">
      <c r="B264" t="s">
        <v>385</v>
      </c>
      <c r="C264" s="51"/>
      <c r="D264" s="51"/>
      <c r="E264" s="76" t="s">
        <v>1181</v>
      </c>
    </row>
    <row r="265" spans="2:5" ht="15" customHeight="1" x14ac:dyDescent="0.35">
      <c r="B265" t="s">
        <v>386</v>
      </c>
      <c r="C265" s="51"/>
      <c r="D265" s="51"/>
      <c r="E265" s="76" t="s">
        <v>1181</v>
      </c>
    </row>
    <row r="266" spans="2:5" ht="15" customHeight="1" x14ac:dyDescent="0.35">
      <c r="B266" t="s">
        <v>387</v>
      </c>
      <c r="C266" s="51"/>
      <c r="D266" s="76" t="s">
        <v>1181</v>
      </c>
      <c r="E266" s="76" t="s">
        <v>1181</v>
      </c>
    </row>
    <row r="267" spans="2:5" ht="15" customHeight="1" x14ac:dyDescent="0.35">
      <c r="B267" t="s">
        <v>388</v>
      </c>
      <c r="C267" s="51"/>
      <c r="D267" s="51"/>
      <c r="E267" s="76" t="s">
        <v>1181</v>
      </c>
    </row>
    <row r="268" spans="2:5" ht="15" customHeight="1" x14ac:dyDescent="0.35">
      <c r="B268" t="s">
        <v>389</v>
      </c>
      <c r="C268" s="51"/>
      <c r="D268" s="51"/>
      <c r="E268" s="76" t="s">
        <v>1181</v>
      </c>
    </row>
    <row r="269" spans="2:5" ht="15" customHeight="1" x14ac:dyDescent="0.35">
      <c r="B269" t="s">
        <v>390</v>
      </c>
      <c r="C269" s="51"/>
      <c r="D269" s="51"/>
      <c r="E269" s="76" t="s">
        <v>1181</v>
      </c>
    </row>
    <row r="270" spans="2:5" ht="15" customHeight="1" x14ac:dyDescent="0.35">
      <c r="B270" t="s">
        <v>391</v>
      </c>
      <c r="C270" s="51"/>
      <c r="D270" s="51"/>
      <c r="E270" s="76" t="s">
        <v>1181</v>
      </c>
    </row>
    <row r="271" spans="2:5" ht="15" customHeight="1" x14ac:dyDescent="0.35">
      <c r="B271" t="s">
        <v>392</v>
      </c>
      <c r="C271" s="51"/>
      <c r="D271" s="51"/>
      <c r="E271" s="76" t="s">
        <v>1181</v>
      </c>
    </row>
    <row r="272" spans="2:5" ht="15" customHeight="1" x14ac:dyDescent="0.35">
      <c r="B272" t="s">
        <v>393</v>
      </c>
      <c r="C272" s="51"/>
      <c r="D272" s="76" t="s">
        <v>1181</v>
      </c>
      <c r="E272" s="76" t="s">
        <v>1181</v>
      </c>
    </row>
    <row r="273" spans="2:5" ht="15" customHeight="1" x14ac:dyDescent="0.35">
      <c r="B273" t="s">
        <v>394</v>
      </c>
      <c r="C273" s="51"/>
      <c r="D273" s="51"/>
      <c r="E273" s="76" t="s">
        <v>1181</v>
      </c>
    </row>
    <row r="274" spans="2:5" ht="15" customHeight="1" x14ac:dyDescent="0.35">
      <c r="B274" t="s">
        <v>395</v>
      </c>
      <c r="C274" s="51"/>
      <c r="D274" s="51"/>
      <c r="E274" s="76" t="s">
        <v>1181</v>
      </c>
    </row>
    <row r="275" spans="2:5" ht="15" customHeight="1" x14ac:dyDescent="0.35">
      <c r="B275" t="s">
        <v>396</v>
      </c>
      <c r="C275" s="51"/>
      <c r="D275" s="51"/>
      <c r="E275" s="76" t="s">
        <v>1181</v>
      </c>
    </row>
    <row r="276" spans="2:5" ht="15" customHeight="1" x14ac:dyDescent="0.35">
      <c r="B276" t="s">
        <v>397</v>
      </c>
      <c r="C276" s="51"/>
      <c r="D276" s="76" t="s">
        <v>1181</v>
      </c>
      <c r="E276" s="76" t="s">
        <v>1181</v>
      </c>
    </row>
    <row r="277" spans="2:5" ht="15" customHeight="1" x14ac:dyDescent="0.35">
      <c r="B277" t="s">
        <v>398</v>
      </c>
      <c r="C277" s="51"/>
      <c r="D277" s="51"/>
      <c r="E277" s="76" t="s">
        <v>1181</v>
      </c>
    </row>
    <row r="278" spans="2:5" ht="15" customHeight="1" x14ac:dyDescent="0.35">
      <c r="B278" t="s">
        <v>399</v>
      </c>
      <c r="C278" s="51"/>
      <c r="D278" s="76" t="s">
        <v>1181</v>
      </c>
      <c r="E278" s="76" t="s">
        <v>1181</v>
      </c>
    </row>
    <row r="279" spans="2:5" ht="15" customHeight="1" x14ac:dyDescent="0.35">
      <c r="B279" t="s">
        <v>400</v>
      </c>
      <c r="C279" s="51"/>
      <c r="D279" s="51"/>
      <c r="E279" s="76" t="s">
        <v>1181</v>
      </c>
    </row>
    <row r="280" spans="2:5" ht="15" customHeight="1" x14ac:dyDescent="0.35">
      <c r="B280" t="s">
        <v>401</v>
      </c>
      <c r="C280" s="51"/>
      <c r="D280" s="51"/>
      <c r="E280" s="76" t="s">
        <v>1181</v>
      </c>
    </row>
    <row r="281" spans="2:5" ht="15" customHeight="1" x14ac:dyDescent="0.35">
      <c r="B281" t="s">
        <v>402</v>
      </c>
      <c r="C281" s="51"/>
      <c r="D281" s="51"/>
      <c r="E281" s="76" t="s">
        <v>1181</v>
      </c>
    </row>
    <row r="282" spans="2:5" ht="15" customHeight="1" x14ac:dyDescent="0.35">
      <c r="B282" t="s">
        <v>403</v>
      </c>
      <c r="C282" s="51"/>
      <c r="D282" s="51"/>
      <c r="E282" s="76" t="s">
        <v>1181</v>
      </c>
    </row>
    <row r="283" spans="2:5" ht="15" customHeight="1" x14ac:dyDescent="0.35">
      <c r="B283" t="s">
        <v>404</v>
      </c>
      <c r="C283" s="51"/>
      <c r="D283" s="76" t="s">
        <v>1181</v>
      </c>
      <c r="E283" s="76" t="s">
        <v>1181</v>
      </c>
    </row>
    <row r="284" spans="2:5" ht="15" customHeight="1" x14ac:dyDescent="0.35">
      <c r="B284" t="s">
        <v>405</v>
      </c>
      <c r="C284" s="51"/>
      <c r="D284" s="51"/>
      <c r="E284" s="76" t="s">
        <v>1181</v>
      </c>
    </row>
    <row r="285" spans="2:5" ht="15" customHeight="1" x14ac:dyDescent="0.35">
      <c r="B285" t="s">
        <v>406</v>
      </c>
      <c r="C285" s="51"/>
      <c r="D285" s="76" t="s">
        <v>1181</v>
      </c>
      <c r="E285" s="76" t="s">
        <v>1181</v>
      </c>
    </row>
    <row r="286" spans="2:5" ht="15" customHeight="1" x14ac:dyDescent="0.35">
      <c r="B286" t="s">
        <v>407</v>
      </c>
      <c r="C286" s="51"/>
      <c r="D286" s="51"/>
      <c r="E286" s="76" t="s">
        <v>1181</v>
      </c>
    </row>
    <row r="287" spans="2:5" ht="15" customHeight="1" x14ac:dyDescent="0.35">
      <c r="B287" t="s">
        <v>408</v>
      </c>
      <c r="C287" s="51"/>
      <c r="D287" s="76" t="s">
        <v>1181</v>
      </c>
      <c r="E287" s="76" t="s">
        <v>1181</v>
      </c>
    </row>
    <row r="288" spans="2:5" ht="15" customHeight="1" x14ac:dyDescent="0.35">
      <c r="B288" t="s">
        <v>409</v>
      </c>
      <c r="C288" s="51"/>
      <c r="D288" s="51"/>
      <c r="E288" s="76" t="s">
        <v>1181</v>
      </c>
    </row>
    <row r="289" spans="2:5" ht="15" customHeight="1" x14ac:dyDescent="0.35">
      <c r="B289" t="s">
        <v>410</v>
      </c>
      <c r="C289" s="51"/>
      <c r="D289" s="51"/>
      <c r="E289" s="76" t="s">
        <v>1181</v>
      </c>
    </row>
    <row r="290" spans="2:5" ht="15" customHeight="1" x14ac:dyDescent="0.35">
      <c r="B290" t="s">
        <v>411</v>
      </c>
      <c r="C290" s="51"/>
      <c r="D290" s="51"/>
      <c r="E290" s="76" t="s">
        <v>1181</v>
      </c>
    </row>
    <row r="291" spans="2:5" ht="15" customHeight="1" x14ac:dyDescent="0.35">
      <c r="B291" t="s">
        <v>412</v>
      </c>
      <c r="C291" s="51"/>
      <c r="D291" s="51"/>
      <c r="E291" s="76" t="s">
        <v>1181</v>
      </c>
    </row>
    <row r="292" spans="2:5" ht="15" customHeight="1" x14ac:dyDescent="0.35">
      <c r="B292" t="s">
        <v>413</v>
      </c>
      <c r="C292" s="51"/>
      <c r="D292" s="76" t="s">
        <v>1181</v>
      </c>
      <c r="E292" s="76" t="s">
        <v>1181</v>
      </c>
    </row>
    <row r="293" spans="2:5" ht="15" customHeight="1" x14ac:dyDescent="0.35">
      <c r="B293" t="s">
        <v>414</v>
      </c>
      <c r="C293" s="51"/>
      <c r="D293" s="51"/>
      <c r="E293" s="76" t="s">
        <v>1181</v>
      </c>
    </row>
    <row r="294" spans="2:5" ht="15" customHeight="1" x14ac:dyDescent="0.35">
      <c r="B294" t="s">
        <v>415</v>
      </c>
      <c r="C294" s="51"/>
      <c r="D294" s="51"/>
      <c r="E294" s="76" t="s">
        <v>1181</v>
      </c>
    </row>
    <row r="295" spans="2:5" ht="15" customHeight="1" x14ac:dyDescent="0.35">
      <c r="B295" t="s">
        <v>416</v>
      </c>
      <c r="C295" s="51"/>
      <c r="D295" s="76" t="s">
        <v>1181</v>
      </c>
      <c r="E295" s="76" t="s">
        <v>1181</v>
      </c>
    </row>
    <row r="296" spans="2:5" ht="15" customHeight="1" x14ac:dyDescent="0.35">
      <c r="B296" t="s">
        <v>417</v>
      </c>
      <c r="C296" s="51"/>
      <c r="D296" s="51"/>
      <c r="E296" s="76" t="s">
        <v>1181</v>
      </c>
    </row>
    <row r="297" spans="2:5" ht="15" customHeight="1" x14ac:dyDescent="0.35">
      <c r="B297" t="s">
        <v>418</v>
      </c>
      <c r="C297" s="51"/>
      <c r="D297" s="51"/>
      <c r="E297" s="76" t="s">
        <v>1181</v>
      </c>
    </row>
    <row r="298" spans="2:5" ht="15" customHeight="1" x14ac:dyDescent="0.35">
      <c r="B298" t="s">
        <v>419</v>
      </c>
      <c r="C298" s="51"/>
      <c r="D298" s="51"/>
      <c r="E298" s="76" t="s">
        <v>1181</v>
      </c>
    </row>
    <row r="299" spans="2:5" ht="15" customHeight="1" x14ac:dyDescent="0.35">
      <c r="B299" t="s">
        <v>420</v>
      </c>
      <c r="C299" s="51"/>
      <c r="D299" s="51"/>
      <c r="E299" s="76" t="s">
        <v>1181</v>
      </c>
    </row>
    <row r="300" spans="2:5" ht="15" customHeight="1" x14ac:dyDescent="0.35">
      <c r="B300" t="s">
        <v>421</v>
      </c>
      <c r="C300" s="51"/>
      <c r="D300" s="51"/>
      <c r="E300" s="76" t="s">
        <v>1181</v>
      </c>
    </row>
    <row r="301" spans="2:5" ht="15" customHeight="1" x14ac:dyDescent="0.35">
      <c r="B301" t="s">
        <v>422</v>
      </c>
      <c r="C301" s="51"/>
      <c r="D301" s="51"/>
      <c r="E301" s="76" t="s">
        <v>1181</v>
      </c>
    </row>
    <row r="302" spans="2:5" ht="15" customHeight="1" x14ac:dyDescent="0.35">
      <c r="B302" t="s">
        <v>423</v>
      </c>
      <c r="C302" s="51"/>
      <c r="D302" s="51"/>
      <c r="E302" s="76" t="s">
        <v>1181</v>
      </c>
    </row>
    <row r="303" spans="2:5" ht="15" customHeight="1" x14ac:dyDescent="0.35">
      <c r="B303" t="s">
        <v>424</v>
      </c>
      <c r="C303" s="51"/>
      <c r="D303" s="51"/>
      <c r="E303" s="76" t="s">
        <v>1181</v>
      </c>
    </row>
    <row r="304" spans="2:5" ht="15" customHeight="1" x14ac:dyDescent="0.35">
      <c r="B304" t="s">
        <v>425</v>
      </c>
      <c r="C304" s="51"/>
      <c r="D304" s="51"/>
      <c r="E304" s="76" t="s">
        <v>1181</v>
      </c>
    </row>
    <row r="305" spans="2:5" ht="15" customHeight="1" x14ac:dyDescent="0.35">
      <c r="B305" t="s">
        <v>426</v>
      </c>
      <c r="C305" s="51"/>
      <c r="D305" s="51"/>
      <c r="E305" s="76" t="s">
        <v>1181</v>
      </c>
    </row>
    <row r="306" spans="2:5" ht="15" customHeight="1" x14ac:dyDescent="0.35">
      <c r="B306" t="s">
        <v>427</v>
      </c>
      <c r="C306" s="51"/>
      <c r="D306" s="51"/>
      <c r="E306" s="76" t="s">
        <v>1181</v>
      </c>
    </row>
    <row r="307" spans="2:5" ht="15" customHeight="1" x14ac:dyDescent="0.35">
      <c r="B307" t="s">
        <v>428</v>
      </c>
      <c r="C307" s="51"/>
      <c r="D307" s="76" t="s">
        <v>1181</v>
      </c>
      <c r="E307" s="76" t="s">
        <v>1181</v>
      </c>
    </row>
    <row r="308" spans="2:5" ht="15" customHeight="1" x14ac:dyDescent="0.35">
      <c r="B308" t="s">
        <v>429</v>
      </c>
      <c r="C308" s="51"/>
      <c r="D308" s="51"/>
      <c r="E308" s="76" t="s">
        <v>1181</v>
      </c>
    </row>
    <row r="309" spans="2:5" ht="15" customHeight="1" x14ac:dyDescent="0.35">
      <c r="B309" t="s">
        <v>430</v>
      </c>
      <c r="C309" s="51"/>
      <c r="D309" s="76" t="s">
        <v>1181</v>
      </c>
      <c r="E309" s="76" t="s">
        <v>1181</v>
      </c>
    </row>
    <row r="310" spans="2:5" ht="15" customHeight="1" x14ac:dyDescent="0.35">
      <c r="B310" t="s">
        <v>431</v>
      </c>
      <c r="C310" s="51"/>
      <c r="D310" s="76" t="s">
        <v>1181</v>
      </c>
      <c r="E310" s="76" t="s">
        <v>1181</v>
      </c>
    </row>
    <row r="311" spans="2:5" ht="15" customHeight="1" x14ac:dyDescent="0.35">
      <c r="B311" t="s">
        <v>432</v>
      </c>
      <c r="C311" s="51"/>
      <c r="D311" s="51"/>
      <c r="E311" s="76" t="s">
        <v>1181</v>
      </c>
    </row>
    <row r="312" spans="2:5" ht="15" customHeight="1" x14ac:dyDescent="0.35">
      <c r="B312" t="s">
        <v>433</v>
      </c>
      <c r="C312" s="51"/>
      <c r="D312" s="51"/>
      <c r="E312" s="76" t="s">
        <v>1181</v>
      </c>
    </row>
    <row r="313" spans="2:5" ht="15" customHeight="1" x14ac:dyDescent="0.35">
      <c r="B313" t="s">
        <v>434</v>
      </c>
      <c r="C313" s="51"/>
      <c r="D313" s="51"/>
      <c r="E313" s="76" t="s">
        <v>1181</v>
      </c>
    </row>
    <row r="314" spans="2:5" ht="15" customHeight="1" x14ac:dyDescent="0.35">
      <c r="B314" t="s">
        <v>435</v>
      </c>
      <c r="C314" s="51"/>
      <c r="D314" s="51"/>
      <c r="E314" s="76" t="s">
        <v>1181</v>
      </c>
    </row>
    <row r="315" spans="2:5" ht="15" customHeight="1" x14ac:dyDescent="0.35">
      <c r="B315" t="s">
        <v>436</v>
      </c>
      <c r="C315" s="51"/>
      <c r="D315" s="51"/>
      <c r="E315" s="76" t="s">
        <v>1181</v>
      </c>
    </row>
    <row r="316" spans="2:5" ht="15" customHeight="1" x14ac:dyDescent="0.35">
      <c r="B316" t="s">
        <v>437</v>
      </c>
      <c r="C316" s="51"/>
      <c r="D316" s="51"/>
      <c r="E316" s="76" t="s">
        <v>1181</v>
      </c>
    </row>
    <row r="317" spans="2:5" ht="15" customHeight="1" x14ac:dyDescent="0.35">
      <c r="B317" t="s">
        <v>438</v>
      </c>
      <c r="C317" s="51"/>
      <c r="D317" s="76" t="s">
        <v>1181</v>
      </c>
      <c r="E317" s="76" t="s">
        <v>1181</v>
      </c>
    </row>
    <row r="318" spans="2:5" ht="15" customHeight="1" x14ac:dyDescent="0.35">
      <c r="B318" t="s">
        <v>439</v>
      </c>
      <c r="C318" s="51"/>
      <c r="D318" s="76" t="s">
        <v>1181</v>
      </c>
      <c r="E318" s="76" t="s">
        <v>1181</v>
      </c>
    </row>
    <row r="319" spans="2:5" ht="15" customHeight="1" x14ac:dyDescent="0.35">
      <c r="B319" t="s">
        <v>440</v>
      </c>
      <c r="C319" s="51"/>
      <c r="D319" s="51"/>
      <c r="E319" s="76" t="s">
        <v>1181</v>
      </c>
    </row>
    <row r="320" spans="2:5" ht="15" customHeight="1" x14ac:dyDescent="0.35">
      <c r="B320" t="s">
        <v>441</v>
      </c>
      <c r="C320" s="51"/>
      <c r="D320" s="51"/>
      <c r="E320" s="76" t="s">
        <v>1181</v>
      </c>
    </row>
    <row r="321" spans="2:5" ht="15" customHeight="1" x14ac:dyDescent="0.35">
      <c r="B321" t="s">
        <v>442</v>
      </c>
      <c r="C321" s="51"/>
      <c r="D321" s="76" t="s">
        <v>1181</v>
      </c>
      <c r="E321" s="76" t="s">
        <v>1181</v>
      </c>
    </row>
    <row r="322" spans="2:5" ht="15" customHeight="1" x14ac:dyDescent="0.35">
      <c r="B322" t="s">
        <v>443</v>
      </c>
      <c r="C322" s="51"/>
      <c r="D322" s="51"/>
      <c r="E322" s="76" t="s">
        <v>1181</v>
      </c>
    </row>
    <row r="323" spans="2:5" ht="15" customHeight="1" x14ac:dyDescent="0.35">
      <c r="B323" t="s">
        <v>444</v>
      </c>
      <c r="C323" s="51"/>
      <c r="D323" s="51"/>
      <c r="E323" s="76" t="s">
        <v>1181</v>
      </c>
    </row>
    <row r="324" spans="2:5" ht="15" customHeight="1" x14ac:dyDescent="0.35">
      <c r="B324" t="s">
        <v>445</v>
      </c>
      <c r="C324" s="51"/>
      <c r="D324" s="51"/>
      <c r="E324" s="76" t="s">
        <v>1181</v>
      </c>
    </row>
    <row r="325" spans="2:5" ht="15" customHeight="1" x14ac:dyDescent="0.35">
      <c r="B325" t="s">
        <v>446</v>
      </c>
      <c r="C325" s="51"/>
      <c r="D325" s="51"/>
      <c r="E325" s="76" t="s">
        <v>1181</v>
      </c>
    </row>
    <row r="326" spans="2:5" ht="15" customHeight="1" x14ac:dyDescent="0.35">
      <c r="B326" t="s">
        <v>447</v>
      </c>
      <c r="C326" s="51"/>
      <c r="D326" s="51"/>
      <c r="E326" s="76" t="s">
        <v>1181</v>
      </c>
    </row>
    <row r="327" spans="2:5" ht="15" customHeight="1" x14ac:dyDescent="0.35">
      <c r="B327" t="s">
        <v>448</v>
      </c>
      <c r="C327" s="51"/>
      <c r="D327" s="51"/>
      <c r="E327" s="76" t="s">
        <v>1181</v>
      </c>
    </row>
    <row r="328" spans="2:5" ht="15" customHeight="1" x14ac:dyDescent="0.35">
      <c r="B328" t="s">
        <v>449</v>
      </c>
      <c r="C328" s="51"/>
      <c r="D328" s="51"/>
      <c r="E328" s="76" t="s">
        <v>1181</v>
      </c>
    </row>
    <row r="329" spans="2:5" ht="15" customHeight="1" x14ac:dyDescent="0.35">
      <c r="B329" t="s">
        <v>450</v>
      </c>
      <c r="C329" s="51"/>
      <c r="D329" s="51"/>
      <c r="E329" s="76" t="s">
        <v>1181</v>
      </c>
    </row>
    <row r="330" spans="2:5" ht="15" customHeight="1" x14ac:dyDescent="0.35">
      <c r="B330" t="s">
        <v>451</v>
      </c>
      <c r="C330" s="51"/>
      <c r="D330" s="51"/>
      <c r="E330" s="76" t="s">
        <v>1181</v>
      </c>
    </row>
    <row r="331" spans="2:5" ht="15" customHeight="1" x14ac:dyDescent="0.35">
      <c r="B331" t="s">
        <v>452</v>
      </c>
      <c r="C331" s="51"/>
      <c r="D331" s="76" t="s">
        <v>1181</v>
      </c>
      <c r="E331" s="76" t="s">
        <v>1181</v>
      </c>
    </row>
    <row r="332" spans="2:5" ht="15" customHeight="1" x14ac:dyDescent="0.35">
      <c r="B332" t="s">
        <v>453</v>
      </c>
      <c r="C332" s="51"/>
      <c r="D332" s="76" t="s">
        <v>1181</v>
      </c>
      <c r="E332" s="76" t="s">
        <v>1181</v>
      </c>
    </row>
    <row r="333" spans="2:5" ht="15" customHeight="1" x14ac:dyDescent="0.35">
      <c r="B333" t="s">
        <v>454</v>
      </c>
      <c r="C333" s="51"/>
      <c r="D333" s="51"/>
      <c r="E333" s="76" t="s">
        <v>1181</v>
      </c>
    </row>
    <row r="334" spans="2:5" ht="15" customHeight="1" x14ac:dyDescent="0.35">
      <c r="B334" t="s">
        <v>455</v>
      </c>
      <c r="C334" s="51"/>
      <c r="D334" s="51"/>
      <c r="E334" s="76" t="s">
        <v>1181</v>
      </c>
    </row>
    <row r="335" spans="2:5" ht="15" customHeight="1" x14ac:dyDescent="0.35">
      <c r="B335" t="s">
        <v>456</v>
      </c>
      <c r="C335" s="51"/>
      <c r="D335" s="51"/>
      <c r="E335" s="76" t="s">
        <v>1181</v>
      </c>
    </row>
    <row r="336" spans="2:5" ht="15" customHeight="1" x14ac:dyDescent="0.35">
      <c r="B336" t="s">
        <v>457</v>
      </c>
      <c r="C336" s="51"/>
      <c r="D336" s="51"/>
      <c r="E336" s="76" t="s">
        <v>1181</v>
      </c>
    </row>
    <row r="337" spans="2:5" ht="15" customHeight="1" x14ac:dyDescent="0.35">
      <c r="B337" t="s">
        <v>458</v>
      </c>
      <c r="C337" s="51"/>
      <c r="D337" s="76" t="s">
        <v>1181</v>
      </c>
      <c r="E337" s="76" t="s">
        <v>1181</v>
      </c>
    </row>
    <row r="338" spans="2:5" ht="15" customHeight="1" x14ac:dyDescent="0.35">
      <c r="B338" t="s">
        <v>459</v>
      </c>
      <c r="C338" s="51"/>
      <c r="D338" s="51"/>
      <c r="E338" s="76" t="s">
        <v>1181</v>
      </c>
    </row>
    <row r="339" spans="2:5" ht="15" customHeight="1" x14ac:dyDescent="0.35">
      <c r="B339" t="s">
        <v>460</v>
      </c>
      <c r="C339" s="51"/>
      <c r="D339" s="51"/>
      <c r="E339" s="76" t="s">
        <v>1181</v>
      </c>
    </row>
    <row r="340" spans="2:5" ht="15" customHeight="1" x14ac:dyDescent="0.35">
      <c r="B340" t="s">
        <v>461</v>
      </c>
      <c r="C340" s="51"/>
      <c r="D340" s="51"/>
      <c r="E340" s="76" t="s">
        <v>1181</v>
      </c>
    </row>
    <row r="341" spans="2:5" ht="15" customHeight="1" x14ac:dyDescent="0.35">
      <c r="B341" t="s">
        <v>462</v>
      </c>
      <c r="C341" s="51"/>
      <c r="D341" s="51"/>
      <c r="E341" s="76" t="s">
        <v>1181</v>
      </c>
    </row>
    <row r="342" spans="2:5" ht="15" customHeight="1" x14ac:dyDescent="0.35">
      <c r="B342" t="s">
        <v>463</v>
      </c>
      <c r="C342" s="51"/>
      <c r="D342" s="51"/>
      <c r="E342" s="76" t="s">
        <v>1181</v>
      </c>
    </row>
    <row r="343" spans="2:5" ht="15" customHeight="1" x14ac:dyDescent="0.35">
      <c r="B343" t="s">
        <v>464</v>
      </c>
      <c r="C343" s="51"/>
      <c r="D343" s="51"/>
      <c r="E343" s="76" t="s">
        <v>1181</v>
      </c>
    </row>
    <row r="344" spans="2:5" ht="15" customHeight="1" x14ac:dyDescent="0.35">
      <c r="B344" t="s">
        <v>465</v>
      </c>
      <c r="C344" s="51"/>
      <c r="D344" s="51"/>
      <c r="E344" s="76" t="s">
        <v>1181</v>
      </c>
    </row>
    <row r="345" spans="2:5" ht="15" customHeight="1" x14ac:dyDescent="0.35">
      <c r="B345" t="s">
        <v>466</v>
      </c>
      <c r="C345" s="51"/>
      <c r="D345" s="51"/>
      <c r="E345" s="76" t="s">
        <v>1181</v>
      </c>
    </row>
    <row r="346" spans="2:5" ht="15" customHeight="1" x14ac:dyDescent="0.35">
      <c r="B346" t="s">
        <v>467</v>
      </c>
      <c r="C346" s="51"/>
      <c r="D346" s="51"/>
      <c r="E346" s="76" t="s">
        <v>1181</v>
      </c>
    </row>
    <row r="347" spans="2:5" ht="15" customHeight="1" x14ac:dyDescent="0.35">
      <c r="B347" t="s">
        <v>468</v>
      </c>
      <c r="C347" s="51"/>
      <c r="D347" s="76" t="s">
        <v>1181</v>
      </c>
      <c r="E347" s="76" t="s">
        <v>1181</v>
      </c>
    </row>
    <row r="348" spans="2:5" ht="15" customHeight="1" x14ac:dyDescent="0.35">
      <c r="B348" t="s">
        <v>469</v>
      </c>
      <c r="C348" s="51"/>
      <c r="D348" s="51"/>
      <c r="E348" s="76" t="s">
        <v>1181</v>
      </c>
    </row>
    <row r="349" spans="2:5" ht="15" customHeight="1" x14ac:dyDescent="0.35">
      <c r="B349" t="s">
        <v>470</v>
      </c>
      <c r="C349" s="51"/>
      <c r="D349" s="76" t="s">
        <v>1181</v>
      </c>
      <c r="E349" s="76" t="s">
        <v>1181</v>
      </c>
    </row>
    <row r="350" spans="2:5" ht="15" customHeight="1" x14ac:dyDescent="0.35">
      <c r="B350" t="s">
        <v>471</v>
      </c>
      <c r="C350" s="51"/>
      <c r="D350" s="51"/>
      <c r="E350" s="76" t="s">
        <v>1181</v>
      </c>
    </row>
    <row r="351" spans="2:5" ht="15" customHeight="1" x14ac:dyDescent="0.35">
      <c r="B351" t="s">
        <v>472</v>
      </c>
      <c r="C351" s="51"/>
      <c r="D351" s="51"/>
      <c r="E351" s="76" t="s">
        <v>1181</v>
      </c>
    </row>
    <row r="352" spans="2:5" ht="15" customHeight="1" x14ac:dyDescent="0.35">
      <c r="B352" t="s">
        <v>473</v>
      </c>
      <c r="C352" s="51"/>
      <c r="D352" s="76" t="s">
        <v>1181</v>
      </c>
      <c r="E352" s="76" t="s">
        <v>1181</v>
      </c>
    </row>
    <row r="353" spans="2:5" ht="15" customHeight="1" x14ac:dyDescent="0.35">
      <c r="B353" t="s">
        <v>474</v>
      </c>
      <c r="C353" s="51"/>
      <c r="D353" s="76" t="s">
        <v>1181</v>
      </c>
      <c r="E353" s="76" t="s">
        <v>1181</v>
      </c>
    </row>
    <row r="354" spans="2:5" ht="15" customHeight="1" x14ac:dyDescent="0.35">
      <c r="B354" t="s">
        <v>475</v>
      </c>
      <c r="C354" s="51"/>
      <c r="D354" s="76" t="s">
        <v>1181</v>
      </c>
      <c r="E354" s="76" t="s">
        <v>1181</v>
      </c>
    </row>
    <row r="355" spans="2:5" ht="15" customHeight="1" x14ac:dyDescent="0.35">
      <c r="B355" t="s">
        <v>476</v>
      </c>
      <c r="C355" s="51"/>
      <c r="D355" s="51"/>
      <c r="E355" s="76" t="s">
        <v>1181</v>
      </c>
    </row>
    <row r="356" spans="2:5" ht="15" customHeight="1" x14ac:dyDescent="0.35">
      <c r="B356" t="s">
        <v>477</v>
      </c>
      <c r="C356" s="51"/>
      <c r="D356" s="51"/>
      <c r="E356" s="76" t="s">
        <v>1181</v>
      </c>
    </row>
    <row r="357" spans="2:5" ht="15" customHeight="1" x14ac:dyDescent="0.35">
      <c r="B357" t="s">
        <v>478</v>
      </c>
      <c r="C357" s="51"/>
      <c r="D357" s="51"/>
      <c r="E357" s="76" t="s">
        <v>1181</v>
      </c>
    </row>
    <row r="358" spans="2:5" ht="15" customHeight="1" x14ac:dyDescent="0.35">
      <c r="B358" t="s">
        <v>479</v>
      </c>
      <c r="C358" s="51"/>
      <c r="D358" s="51"/>
      <c r="E358" s="76" t="s">
        <v>1181</v>
      </c>
    </row>
    <row r="359" spans="2:5" ht="15" customHeight="1" x14ac:dyDescent="0.35">
      <c r="B359" t="s">
        <v>480</v>
      </c>
      <c r="C359" s="51"/>
      <c r="D359" s="51"/>
      <c r="E359" s="76" t="s">
        <v>1181</v>
      </c>
    </row>
    <row r="360" spans="2:5" ht="15" customHeight="1" x14ac:dyDescent="0.35">
      <c r="B360" t="s">
        <v>481</v>
      </c>
      <c r="C360" s="51"/>
      <c r="D360" s="51"/>
      <c r="E360" s="76" t="s">
        <v>1181</v>
      </c>
    </row>
    <row r="361" spans="2:5" ht="15" customHeight="1" x14ac:dyDescent="0.35">
      <c r="B361" t="s">
        <v>482</v>
      </c>
      <c r="C361" s="51"/>
      <c r="D361" s="76" t="s">
        <v>1181</v>
      </c>
      <c r="E361" s="76" t="s">
        <v>1181</v>
      </c>
    </row>
    <row r="362" spans="2:5" ht="15" customHeight="1" x14ac:dyDescent="0.35">
      <c r="B362" t="s">
        <v>483</v>
      </c>
      <c r="C362" s="51"/>
      <c r="D362" s="51"/>
      <c r="E362" s="76" t="s">
        <v>1181</v>
      </c>
    </row>
    <row r="363" spans="2:5" ht="15" customHeight="1" x14ac:dyDescent="0.35">
      <c r="B363" t="s">
        <v>484</v>
      </c>
      <c r="C363" s="51"/>
      <c r="D363" s="51"/>
      <c r="E363" s="76" t="s">
        <v>1181</v>
      </c>
    </row>
    <row r="364" spans="2:5" ht="15" customHeight="1" x14ac:dyDescent="0.35">
      <c r="B364" t="s">
        <v>485</v>
      </c>
      <c r="C364" s="51"/>
      <c r="D364" s="51"/>
      <c r="E364" s="76" t="s">
        <v>1181</v>
      </c>
    </row>
    <row r="365" spans="2:5" ht="15" customHeight="1" x14ac:dyDescent="0.35">
      <c r="B365" t="s">
        <v>486</v>
      </c>
      <c r="C365" s="51"/>
      <c r="D365" s="51"/>
      <c r="E365" s="76" t="s">
        <v>1181</v>
      </c>
    </row>
    <row r="366" spans="2:5" ht="15" customHeight="1" x14ac:dyDescent="0.35">
      <c r="B366" t="s">
        <v>487</v>
      </c>
      <c r="C366" s="51"/>
      <c r="D366" s="51"/>
      <c r="E366" s="76" t="s">
        <v>1181</v>
      </c>
    </row>
    <row r="367" spans="2:5" ht="15" customHeight="1" x14ac:dyDescent="0.35">
      <c r="B367" t="s">
        <v>488</v>
      </c>
      <c r="C367" s="51"/>
      <c r="D367" s="51"/>
      <c r="E367" s="76" t="s">
        <v>1181</v>
      </c>
    </row>
    <row r="368" spans="2:5" ht="15" customHeight="1" x14ac:dyDescent="0.35">
      <c r="B368" t="s">
        <v>489</v>
      </c>
      <c r="C368" s="51"/>
      <c r="D368" s="51"/>
      <c r="E368" s="76" t="s">
        <v>1181</v>
      </c>
    </row>
    <row r="369" spans="2:5" ht="15" customHeight="1" x14ac:dyDescent="0.35">
      <c r="B369" t="s">
        <v>490</v>
      </c>
      <c r="C369" s="51"/>
      <c r="D369" s="51"/>
      <c r="E369" s="76" t="s">
        <v>1181</v>
      </c>
    </row>
    <row r="370" spans="2:5" ht="15" customHeight="1" x14ac:dyDescent="0.35">
      <c r="B370" t="s">
        <v>491</v>
      </c>
      <c r="C370" s="51"/>
      <c r="D370" s="51"/>
      <c r="E370" s="76" t="s">
        <v>1181</v>
      </c>
    </row>
    <row r="371" spans="2:5" ht="15" customHeight="1" x14ac:dyDescent="0.35">
      <c r="B371" t="s">
        <v>492</v>
      </c>
      <c r="C371" s="51"/>
      <c r="D371" s="51"/>
      <c r="E371" s="76" t="s">
        <v>1181</v>
      </c>
    </row>
    <row r="372" spans="2:5" ht="15" customHeight="1" x14ac:dyDescent="0.35">
      <c r="B372" t="s">
        <v>493</v>
      </c>
      <c r="C372" s="51"/>
      <c r="D372" s="51"/>
      <c r="E372" s="76" t="s">
        <v>1181</v>
      </c>
    </row>
    <row r="373" spans="2:5" ht="15" customHeight="1" x14ac:dyDescent="0.35">
      <c r="B373" t="s">
        <v>494</v>
      </c>
      <c r="C373" s="51"/>
      <c r="D373" s="51"/>
      <c r="E373" s="76" t="s">
        <v>1181</v>
      </c>
    </row>
    <row r="374" spans="2:5" ht="15" customHeight="1" x14ac:dyDescent="0.35">
      <c r="B374" t="s">
        <v>495</v>
      </c>
      <c r="C374" s="51"/>
      <c r="D374" s="76" t="s">
        <v>1181</v>
      </c>
      <c r="E374" s="76" t="s">
        <v>1181</v>
      </c>
    </row>
    <row r="375" spans="2:5" ht="15" customHeight="1" x14ac:dyDescent="0.35">
      <c r="B375" t="s">
        <v>496</v>
      </c>
      <c r="C375" s="51"/>
      <c r="D375" s="51"/>
      <c r="E375" s="76" t="s">
        <v>1181</v>
      </c>
    </row>
    <row r="376" spans="2:5" ht="15" customHeight="1" x14ac:dyDescent="0.35">
      <c r="B376" t="s">
        <v>497</v>
      </c>
      <c r="C376" s="51"/>
      <c r="D376" s="51"/>
      <c r="E376" s="76" t="s">
        <v>1181</v>
      </c>
    </row>
    <row r="377" spans="2:5" ht="15" customHeight="1" x14ac:dyDescent="0.35">
      <c r="B377" t="s">
        <v>498</v>
      </c>
      <c r="C377" s="51"/>
      <c r="D377" s="51"/>
      <c r="E377" s="76" t="s">
        <v>1181</v>
      </c>
    </row>
    <row r="378" spans="2:5" ht="15" customHeight="1" x14ac:dyDescent="0.35">
      <c r="B378" t="s">
        <v>499</v>
      </c>
      <c r="C378" s="51"/>
      <c r="D378" s="51"/>
      <c r="E378" s="76" t="s">
        <v>1181</v>
      </c>
    </row>
    <row r="379" spans="2:5" ht="15" customHeight="1" x14ac:dyDescent="0.35">
      <c r="B379" t="s">
        <v>500</v>
      </c>
      <c r="C379" s="51"/>
      <c r="D379" s="51"/>
      <c r="E379" s="76" t="s">
        <v>1181</v>
      </c>
    </row>
    <row r="380" spans="2:5" ht="15" customHeight="1" x14ac:dyDescent="0.35">
      <c r="B380" t="s">
        <v>501</v>
      </c>
      <c r="C380" s="51"/>
      <c r="D380" s="51"/>
      <c r="E380" s="76" t="s">
        <v>1181</v>
      </c>
    </row>
    <row r="381" spans="2:5" ht="15" customHeight="1" x14ac:dyDescent="0.35">
      <c r="B381" t="s">
        <v>502</v>
      </c>
      <c r="C381" s="51"/>
      <c r="D381" s="51"/>
      <c r="E381" s="76" t="s">
        <v>1181</v>
      </c>
    </row>
    <row r="382" spans="2:5" ht="15" customHeight="1" x14ac:dyDescent="0.35">
      <c r="B382" t="s">
        <v>503</v>
      </c>
      <c r="C382" s="51"/>
      <c r="D382" s="51"/>
      <c r="E382" s="76" t="s">
        <v>1181</v>
      </c>
    </row>
    <row r="383" spans="2:5" ht="15" customHeight="1" x14ac:dyDescent="0.35">
      <c r="B383" t="s">
        <v>504</v>
      </c>
      <c r="C383" s="51"/>
      <c r="D383" s="76" t="s">
        <v>1181</v>
      </c>
      <c r="E383" s="76" t="s">
        <v>1181</v>
      </c>
    </row>
    <row r="384" spans="2:5" ht="15" customHeight="1" x14ac:dyDescent="0.35">
      <c r="B384" t="s">
        <v>505</v>
      </c>
      <c r="C384" s="51"/>
      <c r="D384" s="76" t="s">
        <v>1181</v>
      </c>
      <c r="E384" s="76" t="s">
        <v>1181</v>
      </c>
    </row>
    <row r="385" spans="2:5" ht="15" customHeight="1" x14ac:dyDescent="0.35">
      <c r="B385" t="s">
        <v>506</v>
      </c>
      <c r="C385" s="51"/>
      <c r="D385" s="51"/>
      <c r="E385" s="76" t="s">
        <v>1181</v>
      </c>
    </row>
    <row r="386" spans="2:5" ht="15" customHeight="1" x14ac:dyDescent="0.35">
      <c r="B386" t="s">
        <v>507</v>
      </c>
      <c r="C386" s="51"/>
      <c r="D386" s="76" t="s">
        <v>1181</v>
      </c>
      <c r="E386" s="76" t="s">
        <v>1181</v>
      </c>
    </row>
    <row r="387" spans="2:5" ht="15" customHeight="1" x14ac:dyDescent="0.35">
      <c r="B387" t="s">
        <v>508</v>
      </c>
      <c r="C387" s="51"/>
      <c r="D387" s="51"/>
      <c r="E387" s="76" t="s">
        <v>1181</v>
      </c>
    </row>
    <row r="388" spans="2:5" ht="15" customHeight="1" x14ac:dyDescent="0.35">
      <c r="B388" t="s">
        <v>509</v>
      </c>
      <c r="C388" s="51"/>
      <c r="D388" s="51"/>
      <c r="E388" s="76" t="s">
        <v>1181</v>
      </c>
    </row>
    <row r="389" spans="2:5" ht="15" customHeight="1" x14ac:dyDescent="0.35">
      <c r="B389" t="s">
        <v>510</v>
      </c>
      <c r="C389" s="51"/>
      <c r="D389" s="51"/>
      <c r="E389" s="76" t="s">
        <v>1181</v>
      </c>
    </row>
    <row r="390" spans="2:5" ht="15" customHeight="1" x14ac:dyDescent="0.35">
      <c r="B390" t="s">
        <v>511</v>
      </c>
      <c r="C390" s="51"/>
      <c r="D390" s="51"/>
      <c r="E390" s="76" t="s">
        <v>1181</v>
      </c>
    </row>
    <row r="391" spans="2:5" ht="15" customHeight="1" x14ac:dyDescent="0.35">
      <c r="B391" t="s">
        <v>512</v>
      </c>
      <c r="C391" s="51"/>
      <c r="D391" s="51"/>
      <c r="E391" s="76" t="s">
        <v>1181</v>
      </c>
    </row>
    <row r="392" spans="2:5" ht="15" customHeight="1" x14ac:dyDescent="0.35">
      <c r="B392" t="s">
        <v>513</v>
      </c>
      <c r="C392" s="51"/>
      <c r="D392" s="51"/>
      <c r="E392" s="76" t="s">
        <v>1181</v>
      </c>
    </row>
    <row r="393" spans="2:5" ht="15" customHeight="1" x14ac:dyDescent="0.35">
      <c r="B393" t="s">
        <v>514</v>
      </c>
      <c r="C393" s="51"/>
      <c r="D393" s="51"/>
      <c r="E393" s="76" t="s">
        <v>1181</v>
      </c>
    </row>
    <row r="394" spans="2:5" ht="15" customHeight="1" x14ac:dyDescent="0.35">
      <c r="B394" t="s">
        <v>515</v>
      </c>
      <c r="C394" s="51"/>
      <c r="D394" s="51"/>
      <c r="E394" s="76" t="s">
        <v>1181</v>
      </c>
    </row>
    <row r="395" spans="2:5" ht="15" customHeight="1" x14ac:dyDescent="0.35">
      <c r="B395" t="s">
        <v>516</v>
      </c>
      <c r="C395" s="51"/>
      <c r="D395" s="51"/>
      <c r="E395" s="76" t="s">
        <v>1181</v>
      </c>
    </row>
    <row r="396" spans="2:5" ht="15" customHeight="1" x14ac:dyDescent="0.35">
      <c r="B396" t="s">
        <v>517</v>
      </c>
      <c r="C396" s="51"/>
      <c r="D396" s="51"/>
      <c r="E396" s="76" t="s">
        <v>1181</v>
      </c>
    </row>
    <row r="397" spans="2:5" ht="15" customHeight="1" x14ac:dyDescent="0.35">
      <c r="B397" t="s">
        <v>518</v>
      </c>
      <c r="C397" s="51"/>
      <c r="D397" s="51"/>
      <c r="E397" s="76" t="s">
        <v>1181</v>
      </c>
    </row>
    <row r="398" spans="2:5" ht="15" customHeight="1" x14ac:dyDescent="0.35">
      <c r="B398" t="s">
        <v>519</v>
      </c>
      <c r="C398" s="51"/>
      <c r="D398" s="51"/>
      <c r="E398" s="76" t="s">
        <v>1181</v>
      </c>
    </row>
    <row r="399" spans="2:5" ht="15" customHeight="1" x14ac:dyDescent="0.35">
      <c r="B399" t="s">
        <v>520</v>
      </c>
      <c r="C399" s="51"/>
      <c r="D399" s="51"/>
      <c r="E399" s="76" t="s">
        <v>1181</v>
      </c>
    </row>
    <row r="400" spans="2:5" ht="15" customHeight="1" x14ac:dyDescent="0.35">
      <c r="B400" t="s">
        <v>521</v>
      </c>
      <c r="C400" s="51"/>
      <c r="D400" s="51"/>
      <c r="E400" s="76" t="s">
        <v>1181</v>
      </c>
    </row>
    <row r="401" spans="2:5" ht="15" customHeight="1" x14ac:dyDescent="0.35">
      <c r="B401" t="s">
        <v>522</v>
      </c>
      <c r="C401" s="51"/>
      <c r="D401" s="51"/>
      <c r="E401" s="76" t="s">
        <v>1181</v>
      </c>
    </row>
    <row r="402" spans="2:5" ht="15" customHeight="1" x14ac:dyDescent="0.35">
      <c r="B402" t="s">
        <v>523</v>
      </c>
      <c r="C402" s="51"/>
      <c r="D402" s="51"/>
      <c r="E402" s="76" t="s">
        <v>1181</v>
      </c>
    </row>
    <row r="403" spans="2:5" ht="15" customHeight="1" x14ac:dyDescent="0.35">
      <c r="B403" t="s">
        <v>524</v>
      </c>
      <c r="C403" s="51"/>
      <c r="D403" s="51"/>
      <c r="E403" s="76" t="s">
        <v>1181</v>
      </c>
    </row>
    <row r="404" spans="2:5" ht="15" customHeight="1" x14ac:dyDescent="0.35">
      <c r="B404" t="s">
        <v>525</v>
      </c>
      <c r="C404" s="51"/>
      <c r="D404" s="76" t="s">
        <v>1181</v>
      </c>
      <c r="E404" s="76" t="s">
        <v>1181</v>
      </c>
    </row>
    <row r="405" spans="2:5" ht="15" customHeight="1" x14ac:dyDescent="0.35">
      <c r="B405" t="s">
        <v>526</v>
      </c>
      <c r="C405" s="51"/>
      <c r="D405" s="51"/>
      <c r="E405" s="76" t="s">
        <v>1181</v>
      </c>
    </row>
    <row r="406" spans="2:5" ht="15" customHeight="1" x14ac:dyDescent="0.35">
      <c r="B406" t="s">
        <v>527</v>
      </c>
      <c r="C406" s="51"/>
      <c r="D406" s="51"/>
      <c r="E406" s="76" t="s">
        <v>1181</v>
      </c>
    </row>
    <row r="407" spans="2:5" ht="15" customHeight="1" x14ac:dyDescent="0.35">
      <c r="B407" t="s">
        <v>528</v>
      </c>
      <c r="C407" s="51"/>
      <c r="D407" s="76" t="s">
        <v>1181</v>
      </c>
      <c r="E407" s="76" t="s">
        <v>1181</v>
      </c>
    </row>
    <row r="408" spans="2:5" ht="15" customHeight="1" x14ac:dyDescent="0.35">
      <c r="B408" t="s">
        <v>529</v>
      </c>
      <c r="C408" s="51"/>
      <c r="D408" s="51"/>
      <c r="E408" s="76" t="s">
        <v>1181</v>
      </c>
    </row>
    <row r="409" spans="2:5" ht="15" customHeight="1" x14ac:dyDescent="0.35">
      <c r="B409" t="s">
        <v>530</v>
      </c>
      <c r="C409" s="51"/>
      <c r="D409" s="76" t="s">
        <v>1181</v>
      </c>
      <c r="E409" s="76" t="s">
        <v>1181</v>
      </c>
    </row>
    <row r="410" spans="2:5" ht="15" customHeight="1" x14ac:dyDescent="0.35">
      <c r="B410" t="s">
        <v>531</v>
      </c>
      <c r="C410" s="51"/>
      <c r="D410" s="76" t="s">
        <v>1181</v>
      </c>
      <c r="E410" s="76" t="s">
        <v>1181</v>
      </c>
    </row>
    <row r="411" spans="2:5" ht="15" customHeight="1" x14ac:dyDescent="0.35">
      <c r="B411" t="s">
        <v>532</v>
      </c>
      <c r="C411" s="51"/>
      <c r="D411" s="51"/>
      <c r="E411" s="76" t="s">
        <v>1181</v>
      </c>
    </row>
    <row r="412" spans="2:5" ht="15" customHeight="1" x14ac:dyDescent="0.35">
      <c r="B412" t="s">
        <v>533</v>
      </c>
      <c r="C412" s="51"/>
      <c r="D412" s="51"/>
      <c r="E412" s="76" t="s">
        <v>1181</v>
      </c>
    </row>
    <row r="413" spans="2:5" ht="15" customHeight="1" x14ac:dyDescent="0.35">
      <c r="B413" t="s">
        <v>534</v>
      </c>
      <c r="C413" s="51"/>
      <c r="D413" s="51"/>
      <c r="E413" s="76" t="s">
        <v>1181</v>
      </c>
    </row>
    <row r="414" spans="2:5" ht="15" customHeight="1" x14ac:dyDescent="0.35">
      <c r="B414" t="s">
        <v>535</v>
      </c>
      <c r="C414" s="51"/>
      <c r="D414" s="51"/>
      <c r="E414" s="76" t="s">
        <v>1181</v>
      </c>
    </row>
    <row r="415" spans="2:5" ht="15" customHeight="1" x14ac:dyDescent="0.35">
      <c r="B415" t="s">
        <v>536</v>
      </c>
      <c r="C415" s="51"/>
      <c r="D415" s="51"/>
      <c r="E415" s="76" t="s">
        <v>1181</v>
      </c>
    </row>
    <row r="416" spans="2:5" ht="15" customHeight="1" x14ac:dyDescent="0.35">
      <c r="B416" t="s">
        <v>537</v>
      </c>
      <c r="C416" s="51"/>
      <c r="D416" s="51"/>
      <c r="E416" s="76" t="s">
        <v>1181</v>
      </c>
    </row>
    <row r="417" spans="2:5" ht="15" customHeight="1" x14ac:dyDescent="0.35">
      <c r="B417" t="s">
        <v>538</v>
      </c>
      <c r="C417" s="51"/>
      <c r="D417" s="76" t="s">
        <v>1181</v>
      </c>
      <c r="E417" s="76" t="s">
        <v>1181</v>
      </c>
    </row>
    <row r="418" spans="2:5" ht="15" customHeight="1" x14ac:dyDescent="0.35">
      <c r="B418" t="s">
        <v>539</v>
      </c>
      <c r="C418" s="51"/>
      <c r="D418" s="51"/>
      <c r="E418" s="76" t="s">
        <v>1181</v>
      </c>
    </row>
    <row r="419" spans="2:5" ht="15" customHeight="1" x14ac:dyDescent="0.35">
      <c r="B419" t="s">
        <v>540</v>
      </c>
      <c r="C419" s="51"/>
      <c r="D419" s="76" t="s">
        <v>1181</v>
      </c>
      <c r="E419" s="76" t="s">
        <v>1181</v>
      </c>
    </row>
    <row r="420" spans="2:5" ht="15" customHeight="1" x14ac:dyDescent="0.35">
      <c r="B420" t="s">
        <v>541</v>
      </c>
      <c r="C420" s="51"/>
      <c r="D420" s="51"/>
      <c r="E420" s="76" t="s">
        <v>1181</v>
      </c>
    </row>
    <row r="421" spans="2:5" ht="15" customHeight="1" x14ac:dyDescent="0.35">
      <c r="B421" t="s">
        <v>542</v>
      </c>
      <c r="C421" s="51"/>
      <c r="D421" s="76" t="s">
        <v>1181</v>
      </c>
      <c r="E421" s="76" t="s">
        <v>1181</v>
      </c>
    </row>
    <row r="422" spans="2:5" ht="15" customHeight="1" x14ac:dyDescent="0.35">
      <c r="B422" t="s">
        <v>543</v>
      </c>
      <c r="C422" s="51"/>
      <c r="D422" s="51"/>
      <c r="E422" s="76" t="s">
        <v>1181</v>
      </c>
    </row>
    <row r="423" spans="2:5" ht="15" customHeight="1" x14ac:dyDescent="0.35">
      <c r="B423" t="s">
        <v>544</v>
      </c>
      <c r="C423" s="51"/>
      <c r="D423" s="76" t="s">
        <v>1181</v>
      </c>
      <c r="E423" s="76" t="s">
        <v>1181</v>
      </c>
    </row>
    <row r="424" spans="2:5" ht="15" customHeight="1" x14ac:dyDescent="0.35">
      <c r="B424" t="s">
        <v>545</v>
      </c>
      <c r="C424" s="51"/>
      <c r="D424" s="51"/>
      <c r="E424" s="76" t="s">
        <v>1181</v>
      </c>
    </row>
    <row r="425" spans="2:5" ht="15" customHeight="1" x14ac:dyDescent="0.35">
      <c r="B425" t="s">
        <v>546</v>
      </c>
      <c r="C425" s="51"/>
      <c r="D425" s="51"/>
      <c r="E425" s="76" t="s">
        <v>1181</v>
      </c>
    </row>
    <row r="426" spans="2:5" ht="15" customHeight="1" x14ac:dyDescent="0.35">
      <c r="B426" t="s">
        <v>547</v>
      </c>
      <c r="C426" s="51"/>
      <c r="D426" s="51"/>
      <c r="E426" s="76" t="s">
        <v>1181</v>
      </c>
    </row>
    <row r="427" spans="2:5" ht="15" customHeight="1" x14ac:dyDescent="0.35">
      <c r="B427" t="s">
        <v>548</v>
      </c>
      <c r="C427" s="51"/>
      <c r="D427" s="51"/>
      <c r="E427" s="76" t="s">
        <v>1181</v>
      </c>
    </row>
    <row r="428" spans="2:5" ht="15" customHeight="1" x14ac:dyDescent="0.35">
      <c r="B428" t="s">
        <v>549</v>
      </c>
      <c r="C428" s="51"/>
      <c r="D428" s="51"/>
      <c r="E428" s="76" t="s">
        <v>1181</v>
      </c>
    </row>
    <row r="429" spans="2:5" ht="15" customHeight="1" x14ac:dyDescent="0.35">
      <c r="B429" t="s">
        <v>550</v>
      </c>
      <c r="C429" s="51"/>
      <c r="D429" s="51"/>
      <c r="E429" s="76" t="s">
        <v>1181</v>
      </c>
    </row>
    <row r="430" spans="2:5" ht="15" customHeight="1" x14ac:dyDescent="0.35">
      <c r="B430" t="s">
        <v>551</v>
      </c>
      <c r="C430" s="51"/>
      <c r="D430" s="76" t="s">
        <v>1181</v>
      </c>
      <c r="E430" s="76" t="s">
        <v>1181</v>
      </c>
    </row>
    <row r="431" spans="2:5" ht="15" customHeight="1" x14ac:dyDescent="0.35">
      <c r="B431" t="s">
        <v>552</v>
      </c>
      <c r="C431" s="51"/>
      <c r="D431" s="51"/>
      <c r="E431" s="76" t="s">
        <v>1181</v>
      </c>
    </row>
    <row r="432" spans="2:5" ht="15" customHeight="1" x14ac:dyDescent="0.35">
      <c r="B432" t="s">
        <v>553</v>
      </c>
      <c r="C432" s="51"/>
      <c r="D432" s="51"/>
      <c r="E432" s="76" t="s">
        <v>1181</v>
      </c>
    </row>
    <row r="433" spans="2:5" ht="15" customHeight="1" x14ac:dyDescent="0.35">
      <c r="B433" t="s">
        <v>554</v>
      </c>
      <c r="C433" s="51"/>
      <c r="D433" s="51"/>
      <c r="E433" s="76" t="s">
        <v>1181</v>
      </c>
    </row>
    <row r="434" spans="2:5" ht="15" customHeight="1" x14ac:dyDescent="0.35">
      <c r="B434" t="s">
        <v>555</v>
      </c>
      <c r="C434" s="51"/>
      <c r="D434" s="76" t="s">
        <v>1181</v>
      </c>
      <c r="E434" s="76" t="s">
        <v>1181</v>
      </c>
    </row>
    <row r="435" spans="2:5" ht="15" customHeight="1" x14ac:dyDescent="0.35">
      <c r="B435" t="s">
        <v>556</v>
      </c>
      <c r="C435" s="51"/>
      <c r="D435" s="51"/>
      <c r="E435" s="76" t="s">
        <v>1181</v>
      </c>
    </row>
    <row r="436" spans="2:5" ht="15" customHeight="1" x14ac:dyDescent="0.35">
      <c r="B436" t="s">
        <v>557</v>
      </c>
      <c r="C436" s="51"/>
      <c r="D436" s="51"/>
      <c r="E436" s="76" t="s">
        <v>1181</v>
      </c>
    </row>
    <row r="437" spans="2:5" ht="15" customHeight="1" x14ac:dyDescent="0.35">
      <c r="B437" t="s">
        <v>558</v>
      </c>
      <c r="C437" s="51"/>
      <c r="D437" s="51"/>
      <c r="E437" s="76" t="s">
        <v>1181</v>
      </c>
    </row>
    <row r="438" spans="2:5" ht="15" customHeight="1" x14ac:dyDescent="0.35">
      <c r="B438" t="s">
        <v>559</v>
      </c>
      <c r="C438" s="51"/>
      <c r="D438" s="76" t="s">
        <v>1181</v>
      </c>
      <c r="E438" s="76" t="s">
        <v>1181</v>
      </c>
    </row>
    <row r="439" spans="2:5" ht="15" customHeight="1" x14ac:dyDescent="0.35">
      <c r="B439" t="s">
        <v>560</v>
      </c>
      <c r="C439" s="51"/>
      <c r="D439" s="51"/>
      <c r="E439" s="76" t="s">
        <v>1181</v>
      </c>
    </row>
    <row r="440" spans="2:5" ht="15" customHeight="1" x14ac:dyDescent="0.35">
      <c r="B440" t="s">
        <v>561</v>
      </c>
      <c r="C440" s="51"/>
      <c r="D440" s="76" t="s">
        <v>1181</v>
      </c>
      <c r="E440" s="76" t="s">
        <v>1181</v>
      </c>
    </row>
    <row r="441" spans="2:5" ht="15" customHeight="1" x14ac:dyDescent="0.35">
      <c r="B441" t="s">
        <v>562</v>
      </c>
      <c r="C441" s="51"/>
      <c r="D441" s="51"/>
      <c r="E441" s="76" t="s">
        <v>1181</v>
      </c>
    </row>
    <row r="442" spans="2:5" ht="15" customHeight="1" x14ac:dyDescent="0.35">
      <c r="B442" t="s">
        <v>563</v>
      </c>
      <c r="C442" s="51"/>
      <c r="D442" s="51"/>
      <c r="E442" s="76" t="s">
        <v>1181</v>
      </c>
    </row>
    <row r="443" spans="2:5" ht="15" customHeight="1" x14ac:dyDescent="0.35">
      <c r="B443" t="s">
        <v>564</v>
      </c>
      <c r="C443" s="51"/>
      <c r="D443" s="76" t="s">
        <v>1181</v>
      </c>
      <c r="E443" s="76" t="s">
        <v>1181</v>
      </c>
    </row>
    <row r="444" spans="2:5" ht="15" customHeight="1" x14ac:dyDescent="0.35">
      <c r="B444" t="s">
        <v>565</v>
      </c>
      <c r="C444" s="51"/>
      <c r="D444" s="51"/>
      <c r="E444" s="76" t="s">
        <v>1181</v>
      </c>
    </row>
    <row r="445" spans="2:5" ht="15" customHeight="1" x14ac:dyDescent="0.35">
      <c r="B445" t="s">
        <v>566</v>
      </c>
      <c r="C445" s="51"/>
      <c r="D445" s="51"/>
      <c r="E445" s="76" t="s">
        <v>1181</v>
      </c>
    </row>
    <row r="446" spans="2:5" ht="15" customHeight="1" x14ac:dyDescent="0.35">
      <c r="B446" t="s">
        <v>567</v>
      </c>
      <c r="C446" s="51"/>
      <c r="D446" s="51"/>
      <c r="E446" s="76" t="s">
        <v>1181</v>
      </c>
    </row>
    <row r="447" spans="2:5" ht="15" customHeight="1" x14ac:dyDescent="0.35">
      <c r="B447" t="s">
        <v>568</v>
      </c>
      <c r="C447" s="51"/>
      <c r="D447" s="51"/>
      <c r="E447" s="76" t="s">
        <v>1181</v>
      </c>
    </row>
    <row r="448" spans="2:5" ht="15" customHeight="1" x14ac:dyDescent="0.35">
      <c r="B448" t="s">
        <v>569</v>
      </c>
      <c r="C448" s="51"/>
      <c r="D448" s="51"/>
      <c r="E448" s="76" t="s">
        <v>1181</v>
      </c>
    </row>
    <row r="449" spans="2:5" ht="15" customHeight="1" x14ac:dyDescent="0.35">
      <c r="B449" t="s">
        <v>570</v>
      </c>
      <c r="C449" s="51"/>
      <c r="D449" s="51"/>
      <c r="E449" s="76" t="s">
        <v>1181</v>
      </c>
    </row>
    <row r="450" spans="2:5" ht="15" customHeight="1" x14ac:dyDescent="0.35">
      <c r="B450" t="s">
        <v>571</v>
      </c>
      <c r="C450" s="51"/>
      <c r="D450" s="51"/>
      <c r="E450" s="76" t="s">
        <v>1181</v>
      </c>
    </row>
    <row r="451" spans="2:5" ht="15" customHeight="1" x14ac:dyDescent="0.35">
      <c r="B451" t="s">
        <v>572</v>
      </c>
      <c r="C451" s="51"/>
      <c r="D451" s="51"/>
      <c r="E451" s="76" t="s">
        <v>1181</v>
      </c>
    </row>
    <row r="452" spans="2:5" ht="15" customHeight="1" x14ac:dyDescent="0.35">
      <c r="B452" t="s">
        <v>573</v>
      </c>
      <c r="C452" s="51"/>
      <c r="D452" s="51"/>
      <c r="E452" s="76" t="s">
        <v>1181</v>
      </c>
    </row>
    <row r="453" spans="2:5" ht="15" customHeight="1" x14ac:dyDescent="0.35">
      <c r="B453" t="s">
        <v>574</v>
      </c>
      <c r="C453" s="51"/>
      <c r="D453" s="51"/>
      <c r="E453" s="76" t="s">
        <v>1181</v>
      </c>
    </row>
    <row r="454" spans="2:5" ht="15" customHeight="1" x14ac:dyDescent="0.35">
      <c r="B454" t="s">
        <v>575</v>
      </c>
      <c r="C454" s="51"/>
      <c r="D454" s="51"/>
      <c r="E454" s="76" t="s">
        <v>1181</v>
      </c>
    </row>
    <row r="455" spans="2:5" ht="15" customHeight="1" x14ac:dyDescent="0.35">
      <c r="B455" t="s">
        <v>576</v>
      </c>
      <c r="C455" s="51"/>
      <c r="D455" s="51"/>
      <c r="E455" s="76" t="s">
        <v>1181</v>
      </c>
    </row>
    <row r="456" spans="2:5" ht="15" customHeight="1" x14ac:dyDescent="0.35">
      <c r="B456" t="s">
        <v>577</v>
      </c>
      <c r="C456" s="51"/>
      <c r="D456" s="51"/>
      <c r="E456" s="76" t="s">
        <v>1181</v>
      </c>
    </row>
    <row r="457" spans="2:5" ht="15" customHeight="1" x14ac:dyDescent="0.35">
      <c r="B457" t="s">
        <v>578</v>
      </c>
      <c r="C457" s="51"/>
      <c r="D457" s="51"/>
      <c r="E457" s="76" t="s">
        <v>1181</v>
      </c>
    </row>
    <row r="458" spans="2:5" ht="15" customHeight="1" x14ac:dyDescent="0.35">
      <c r="B458" t="s">
        <v>579</v>
      </c>
      <c r="C458" s="51"/>
      <c r="D458" s="51"/>
      <c r="E458" s="76" t="s">
        <v>1181</v>
      </c>
    </row>
    <row r="459" spans="2:5" ht="15" customHeight="1" x14ac:dyDescent="0.35">
      <c r="B459" t="s">
        <v>580</v>
      </c>
      <c r="C459" s="51"/>
      <c r="D459" s="51"/>
      <c r="E459" s="76" t="s">
        <v>1181</v>
      </c>
    </row>
    <row r="460" spans="2:5" ht="15" customHeight="1" x14ac:dyDescent="0.35">
      <c r="B460" t="s">
        <v>581</v>
      </c>
      <c r="C460" s="51"/>
      <c r="D460" s="51"/>
      <c r="E460" s="76" t="s">
        <v>1181</v>
      </c>
    </row>
    <row r="461" spans="2:5" ht="15" customHeight="1" x14ac:dyDescent="0.35">
      <c r="B461" t="s">
        <v>582</v>
      </c>
      <c r="C461" s="51"/>
      <c r="D461" s="51"/>
      <c r="E461" s="76" t="s">
        <v>1181</v>
      </c>
    </row>
    <row r="462" spans="2:5" ht="15" customHeight="1" x14ac:dyDescent="0.35">
      <c r="B462" t="s">
        <v>583</v>
      </c>
      <c r="C462" s="51"/>
      <c r="D462" s="51"/>
      <c r="E462" s="76" t="s">
        <v>1181</v>
      </c>
    </row>
    <row r="463" spans="2:5" ht="15" customHeight="1" x14ac:dyDescent="0.35">
      <c r="B463" t="s">
        <v>584</v>
      </c>
      <c r="C463" s="51"/>
      <c r="D463" s="51"/>
      <c r="E463" s="76" t="s">
        <v>1181</v>
      </c>
    </row>
    <row r="464" spans="2:5" ht="15" customHeight="1" x14ac:dyDescent="0.35">
      <c r="B464" t="s">
        <v>585</v>
      </c>
      <c r="C464" s="51"/>
      <c r="D464" s="51"/>
      <c r="E464" s="76" t="s">
        <v>1181</v>
      </c>
    </row>
    <row r="465" spans="2:5" ht="15" customHeight="1" x14ac:dyDescent="0.35">
      <c r="B465" t="s">
        <v>586</v>
      </c>
      <c r="C465" s="51"/>
      <c r="D465" s="51"/>
      <c r="E465" s="76" t="s">
        <v>1181</v>
      </c>
    </row>
    <row r="466" spans="2:5" ht="15" customHeight="1" x14ac:dyDescent="0.35">
      <c r="B466" t="s">
        <v>587</v>
      </c>
      <c r="C466" s="51"/>
      <c r="D466" s="51"/>
      <c r="E466" s="76" t="s">
        <v>1181</v>
      </c>
    </row>
    <row r="467" spans="2:5" ht="15" customHeight="1" x14ac:dyDescent="0.35">
      <c r="B467" t="s">
        <v>588</v>
      </c>
      <c r="C467" s="51"/>
      <c r="D467" s="51"/>
      <c r="E467" s="76" t="s">
        <v>1181</v>
      </c>
    </row>
    <row r="468" spans="2:5" ht="15" customHeight="1" x14ac:dyDescent="0.35">
      <c r="B468" t="s">
        <v>589</v>
      </c>
      <c r="C468" s="51"/>
      <c r="D468" s="51"/>
      <c r="E468" s="76" t="s">
        <v>1181</v>
      </c>
    </row>
    <row r="469" spans="2:5" ht="15" customHeight="1" x14ac:dyDescent="0.35">
      <c r="B469" t="s">
        <v>590</v>
      </c>
      <c r="C469" s="51"/>
      <c r="D469" s="51"/>
      <c r="E469" s="76" t="s">
        <v>1181</v>
      </c>
    </row>
    <row r="470" spans="2:5" ht="15" customHeight="1" x14ac:dyDescent="0.35">
      <c r="B470" t="s">
        <v>591</v>
      </c>
      <c r="C470" s="51"/>
      <c r="D470" s="51"/>
      <c r="E470" s="76" t="s">
        <v>1181</v>
      </c>
    </row>
    <row r="471" spans="2:5" ht="15" customHeight="1" x14ac:dyDescent="0.35">
      <c r="B471" t="s">
        <v>592</v>
      </c>
      <c r="C471" s="51"/>
      <c r="D471" s="51"/>
      <c r="E471" s="76" t="s">
        <v>1181</v>
      </c>
    </row>
    <row r="472" spans="2:5" ht="15" customHeight="1" x14ac:dyDescent="0.35">
      <c r="B472" t="s">
        <v>593</v>
      </c>
      <c r="C472" s="51"/>
      <c r="D472" s="51"/>
      <c r="E472" s="76" t="s">
        <v>1181</v>
      </c>
    </row>
    <row r="473" spans="2:5" ht="15" customHeight="1" x14ac:dyDescent="0.35">
      <c r="B473" t="s">
        <v>594</v>
      </c>
      <c r="C473" s="51"/>
      <c r="D473" s="51"/>
      <c r="E473" s="76" t="s">
        <v>1181</v>
      </c>
    </row>
    <row r="474" spans="2:5" ht="15" customHeight="1" x14ac:dyDescent="0.35">
      <c r="B474" t="s">
        <v>595</v>
      </c>
      <c r="C474" s="51"/>
      <c r="D474" s="51"/>
      <c r="E474" s="76" t="s">
        <v>1181</v>
      </c>
    </row>
    <row r="475" spans="2:5" ht="15" customHeight="1" x14ac:dyDescent="0.35">
      <c r="B475" t="s">
        <v>596</v>
      </c>
      <c r="C475" s="51"/>
      <c r="D475" s="51"/>
      <c r="E475" s="76" t="s">
        <v>1181</v>
      </c>
    </row>
    <row r="476" spans="2:5" ht="15" customHeight="1" x14ac:dyDescent="0.35">
      <c r="B476" t="s">
        <v>597</v>
      </c>
      <c r="C476" s="51"/>
      <c r="D476" s="51"/>
      <c r="E476" s="76" t="s">
        <v>1181</v>
      </c>
    </row>
    <row r="477" spans="2:5" ht="15" customHeight="1" x14ac:dyDescent="0.35">
      <c r="B477" t="s">
        <v>598</v>
      </c>
      <c r="C477" s="51"/>
      <c r="D477" s="51"/>
      <c r="E477" s="76" t="s">
        <v>1181</v>
      </c>
    </row>
    <row r="478" spans="2:5" ht="15" customHeight="1" x14ac:dyDescent="0.35">
      <c r="B478" t="s">
        <v>599</v>
      </c>
      <c r="C478" s="51"/>
      <c r="D478" s="51"/>
      <c r="E478" s="76" t="s">
        <v>1181</v>
      </c>
    </row>
    <row r="479" spans="2:5" ht="15" customHeight="1" x14ac:dyDescent="0.35">
      <c r="B479" t="s">
        <v>600</v>
      </c>
      <c r="C479" s="51"/>
      <c r="D479" s="51"/>
      <c r="E479" s="76" t="s">
        <v>1181</v>
      </c>
    </row>
    <row r="480" spans="2:5" ht="15" customHeight="1" x14ac:dyDescent="0.35">
      <c r="B480" t="s">
        <v>601</v>
      </c>
      <c r="C480" s="51"/>
      <c r="D480" s="51"/>
      <c r="E480" s="76" t="s">
        <v>1181</v>
      </c>
    </row>
    <row r="481" spans="2:5" ht="15" customHeight="1" x14ac:dyDescent="0.35">
      <c r="B481" t="s">
        <v>602</v>
      </c>
      <c r="C481" s="51"/>
      <c r="D481" s="51"/>
      <c r="E481" s="76" t="s">
        <v>1181</v>
      </c>
    </row>
    <row r="482" spans="2:5" ht="15" customHeight="1" x14ac:dyDescent="0.35">
      <c r="B482" t="s">
        <v>603</v>
      </c>
      <c r="C482" s="51"/>
      <c r="D482" s="76" t="s">
        <v>1181</v>
      </c>
      <c r="E482" s="76" t="s">
        <v>1181</v>
      </c>
    </row>
    <row r="483" spans="2:5" ht="15" customHeight="1" x14ac:dyDescent="0.35">
      <c r="B483" t="s">
        <v>604</v>
      </c>
      <c r="C483" s="51"/>
      <c r="D483" s="51"/>
      <c r="E483" s="76" t="s">
        <v>1181</v>
      </c>
    </row>
    <row r="484" spans="2:5" ht="15" customHeight="1" x14ac:dyDescent="0.35">
      <c r="B484" t="s">
        <v>605</v>
      </c>
      <c r="C484" s="51"/>
      <c r="D484" s="51"/>
      <c r="E484" s="76" t="s">
        <v>1181</v>
      </c>
    </row>
    <row r="485" spans="2:5" ht="15" customHeight="1" x14ac:dyDescent="0.35">
      <c r="B485" t="s">
        <v>606</v>
      </c>
      <c r="C485" s="51"/>
      <c r="D485" s="51"/>
      <c r="E485" s="76" t="s">
        <v>1181</v>
      </c>
    </row>
    <row r="486" spans="2:5" ht="15" customHeight="1" x14ac:dyDescent="0.35">
      <c r="B486" t="s">
        <v>607</v>
      </c>
      <c r="C486" s="51"/>
      <c r="D486" s="51"/>
      <c r="E486" s="76" t="s">
        <v>1181</v>
      </c>
    </row>
    <row r="487" spans="2:5" ht="15" customHeight="1" x14ac:dyDescent="0.35">
      <c r="B487" t="s">
        <v>608</v>
      </c>
      <c r="C487" s="51"/>
      <c r="D487" s="51"/>
      <c r="E487" s="76" t="s">
        <v>1181</v>
      </c>
    </row>
    <row r="488" spans="2:5" ht="15" customHeight="1" x14ac:dyDescent="0.35">
      <c r="B488" t="s">
        <v>609</v>
      </c>
      <c r="C488" s="51"/>
      <c r="D488" s="51"/>
      <c r="E488" s="76" t="s">
        <v>1181</v>
      </c>
    </row>
    <row r="489" spans="2:5" ht="15" customHeight="1" x14ac:dyDescent="0.35">
      <c r="B489" t="s">
        <v>610</v>
      </c>
      <c r="C489" s="51"/>
      <c r="D489" s="51"/>
      <c r="E489" s="76" t="s">
        <v>1181</v>
      </c>
    </row>
    <row r="490" spans="2:5" ht="15" customHeight="1" x14ac:dyDescent="0.35">
      <c r="B490" t="s">
        <v>611</v>
      </c>
      <c r="C490" s="51"/>
      <c r="D490" s="76" t="s">
        <v>1181</v>
      </c>
      <c r="E490" s="51"/>
    </row>
    <row r="491" spans="2:5" ht="15" customHeight="1" x14ac:dyDescent="0.35">
      <c r="B491" t="s">
        <v>612</v>
      </c>
      <c r="C491" s="51"/>
      <c r="D491" s="51"/>
      <c r="E491" s="76" t="s">
        <v>1181</v>
      </c>
    </row>
    <row r="492" spans="2:5" ht="15" customHeight="1" x14ac:dyDescent="0.35">
      <c r="B492" t="s">
        <v>613</v>
      </c>
      <c r="C492" s="51"/>
      <c r="D492" s="51"/>
      <c r="E492" s="76" t="s">
        <v>1181</v>
      </c>
    </row>
    <row r="493" spans="2:5" ht="15" customHeight="1" x14ac:dyDescent="0.35">
      <c r="B493" t="s">
        <v>614</v>
      </c>
      <c r="C493" s="51"/>
      <c r="D493" s="51"/>
      <c r="E493" s="76" t="s">
        <v>1181</v>
      </c>
    </row>
    <row r="494" spans="2:5" ht="15" customHeight="1" x14ac:dyDescent="0.35">
      <c r="B494" t="s">
        <v>615</v>
      </c>
      <c r="C494" s="51"/>
      <c r="D494" s="51"/>
      <c r="E494" s="76" t="s">
        <v>1181</v>
      </c>
    </row>
    <row r="495" spans="2:5" ht="15" customHeight="1" x14ac:dyDescent="0.35">
      <c r="B495" t="s">
        <v>616</v>
      </c>
      <c r="C495" s="51"/>
      <c r="D495" s="51"/>
      <c r="E495" s="76" t="s">
        <v>1181</v>
      </c>
    </row>
    <row r="496" spans="2:5" ht="15" customHeight="1" x14ac:dyDescent="0.35">
      <c r="B496" t="s">
        <v>617</v>
      </c>
      <c r="C496" s="51"/>
      <c r="D496" s="76" t="s">
        <v>1181</v>
      </c>
      <c r="E496" s="51"/>
    </row>
    <row r="497" spans="2:5" ht="15" customHeight="1" x14ac:dyDescent="0.35">
      <c r="B497" t="s">
        <v>618</v>
      </c>
      <c r="C497" s="51"/>
      <c r="D497" s="51"/>
      <c r="E497" s="76" t="s">
        <v>1181</v>
      </c>
    </row>
    <row r="498" spans="2:5" ht="15" customHeight="1" x14ac:dyDescent="0.35">
      <c r="B498" t="s">
        <v>619</v>
      </c>
      <c r="C498" s="51"/>
      <c r="D498" s="51"/>
      <c r="E498" s="76" t="s">
        <v>1181</v>
      </c>
    </row>
    <row r="499" spans="2:5" ht="15" customHeight="1" x14ac:dyDescent="0.35">
      <c r="B499" t="s">
        <v>620</v>
      </c>
      <c r="C499" s="51"/>
      <c r="D499" s="51"/>
      <c r="E499" s="76" t="s">
        <v>1181</v>
      </c>
    </row>
    <row r="500" spans="2:5" ht="15" customHeight="1" x14ac:dyDescent="0.35">
      <c r="B500" t="s">
        <v>621</v>
      </c>
      <c r="C500" s="51"/>
      <c r="D500" s="51"/>
      <c r="E500" s="76" t="s">
        <v>1181</v>
      </c>
    </row>
    <row r="501" spans="2:5" ht="15" customHeight="1" x14ac:dyDescent="0.35">
      <c r="B501" t="s">
        <v>622</v>
      </c>
      <c r="C501" s="51"/>
      <c r="D501" s="51"/>
      <c r="E501" s="76" t="s">
        <v>1181</v>
      </c>
    </row>
    <row r="502" spans="2:5" ht="15" customHeight="1" x14ac:dyDescent="0.35">
      <c r="B502" t="s">
        <v>623</v>
      </c>
      <c r="C502" s="51"/>
      <c r="D502" s="51"/>
      <c r="E502" s="76" t="s">
        <v>1181</v>
      </c>
    </row>
    <row r="503" spans="2:5" ht="15" customHeight="1" x14ac:dyDescent="0.35">
      <c r="B503" t="s">
        <v>624</v>
      </c>
      <c r="C503" s="51"/>
      <c r="D503" s="76" t="s">
        <v>1181</v>
      </c>
      <c r="E503" s="51"/>
    </row>
    <row r="504" spans="2:5" ht="15" customHeight="1" x14ac:dyDescent="0.35">
      <c r="B504" t="s">
        <v>625</v>
      </c>
      <c r="C504" s="51"/>
      <c r="D504" s="51"/>
      <c r="E504" s="76" t="s">
        <v>1181</v>
      </c>
    </row>
    <row r="505" spans="2:5" ht="15" customHeight="1" x14ac:dyDescent="0.35">
      <c r="B505" t="s">
        <v>626</v>
      </c>
      <c r="C505" s="51"/>
      <c r="D505" s="51"/>
      <c r="E505" s="76" t="s">
        <v>1181</v>
      </c>
    </row>
    <row r="506" spans="2:5" ht="15" customHeight="1" x14ac:dyDescent="0.35">
      <c r="B506" t="s">
        <v>627</v>
      </c>
      <c r="C506" s="51"/>
      <c r="D506" s="51"/>
      <c r="E506" s="76" t="s">
        <v>1181</v>
      </c>
    </row>
    <row r="507" spans="2:5" ht="15" customHeight="1" x14ac:dyDescent="0.35">
      <c r="B507" t="s">
        <v>628</v>
      </c>
      <c r="C507" s="51"/>
      <c r="D507" s="51"/>
      <c r="E507" s="76" t="s">
        <v>1181</v>
      </c>
    </row>
    <row r="508" spans="2:5" ht="15" customHeight="1" x14ac:dyDescent="0.35">
      <c r="B508" t="s">
        <v>629</v>
      </c>
      <c r="C508" s="51"/>
      <c r="D508" s="51"/>
      <c r="E508" s="76" t="s">
        <v>1181</v>
      </c>
    </row>
    <row r="509" spans="2:5" ht="15" customHeight="1" x14ac:dyDescent="0.35">
      <c r="B509" t="s">
        <v>630</v>
      </c>
      <c r="C509" s="51"/>
      <c r="D509" s="51"/>
      <c r="E509" s="76" t="s">
        <v>1181</v>
      </c>
    </row>
    <row r="510" spans="2:5" ht="15" customHeight="1" x14ac:dyDescent="0.35">
      <c r="B510" t="s">
        <v>631</v>
      </c>
      <c r="C510" s="51"/>
      <c r="D510" s="51"/>
      <c r="E510" s="76" t="s">
        <v>1181</v>
      </c>
    </row>
    <row r="511" spans="2:5" ht="15" customHeight="1" x14ac:dyDescent="0.35">
      <c r="B511" t="s">
        <v>632</v>
      </c>
      <c r="C511" s="51"/>
      <c r="D511" s="51"/>
      <c r="E511" s="76" t="s">
        <v>1181</v>
      </c>
    </row>
    <row r="512" spans="2:5" ht="15" customHeight="1" x14ac:dyDescent="0.35">
      <c r="B512" t="s">
        <v>633</v>
      </c>
      <c r="C512" s="51"/>
      <c r="D512" s="51"/>
      <c r="E512" s="76" t="s">
        <v>1181</v>
      </c>
    </row>
    <row r="513" spans="2:5" ht="15" customHeight="1" x14ac:dyDescent="0.35">
      <c r="B513" t="s">
        <v>634</v>
      </c>
      <c r="C513" s="51"/>
      <c r="D513" s="51"/>
      <c r="E513" s="76" t="s">
        <v>1181</v>
      </c>
    </row>
    <row r="514" spans="2:5" ht="15" customHeight="1" x14ac:dyDescent="0.35">
      <c r="B514" t="s">
        <v>635</v>
      </c>
      <c r="C514" s="51"/>
      <c r="D514" s="51"/>
      <c r="E514" s="76" t="s">
        <v>1181</v>
      </c>
    </row>
    <row r="515" spans="2:5" ht="15" customHeight="1" x14ac:dyDescent="0.35">
      <c r="B515" t="s">
        <v>636</v>
      </c>
      <c r="C515" s="51"/>
      <c r="D515" s="76" t="s">
        <v>1181</v>
      </c>
      <c r="E515" s="51"/>
    </row>
    <row r="516" spans="2:5" ht="15" customHeight="1" x14ac:dyDescent="0.35">
      <c r="B516" t="s">
        <v>637</v>
      </c>
      <c r="C516" s="51"/>
      <c r="D516" s="51"/>
      <c r="E516" s="76" t="s">
        <v>1181</v>
      </c>
    </row>
    <row r="517" spans="2:5" ht="15" customHeight="1" x14ac:dyDescent="0.35">
      <c r="B517" t="s">
        <v>638</v>
      </c>
      <c r="C517" s="51"/>
      <c r="D517" s="51"/>
      <c r="E517" s="76" t="s">
        <v>1181</v>
      </c>
    </row>
    <row r="518" spans="2:5" ht="15" customHeight="1" x14ac:dyDescent="0.35">
      <c r="B518" t="s">
        <v>639</v>
      </c>
      <c r="C518" s="51"/>
      <c r="D518" s="51"/>
      <c r="E518" s="76" t="s">
        <v>1181</v>
      </c>
    </row>
    <row r="519" spans="2:5" ht="15" customHeight="1" x14ac:dyDescent="0.35">
      <c r="B519" t="s">
        <v>640</v>
      </c>
      <c r="C519" s="51"/>
      <c r="D519" s="51"/>
      <c r="E519" s="76" t="s">
        <v>1181</v>
      </c>
    </row>
    <row r="520" spans="2:5" ht="15" customHeight="1" x14ac:dyDescent="0.35">
      <c r="B520" t="s">
        <v>641</v>
      </c>
      <c r="C520" s="51"/>
      <c r="D520" s="51"/>
      <c r="E520" s="76" t="s">
        <v>1181</v>
      </c>
    </row>
    <row r="521" spans="2:5" ht="15" customHeight="1" x14ac:dyDescent="0.35">
      <c r="B521" t="s">
        <v>642</v>
      </c>
      <c r="C521" s="51"/>
      <c r="D521" s="51"/>
      <c r="E521" s="76" t="s">
        <v>1181</v>
      </c>
    </row>
    <row r="522" spans="2:5" ht="15" customHeight="1" x14ac:dyDescent="0.35">
      <c r="B522" t="s">
        <v>643</v>
      </c>
      <c r="C522" s="51"/>
      <c r="D522" s="51"/>
      <c r="E522" s="76" t="s">
        <v>1181</v>
      </c>
    </row>
    <row r="523" spans="2:5" ht="15" customHeight="1" x14ac:dyDescent="0.35">
      <c r="B523" t="s">
        <v>644</v>
      </c>
      <c r="C523" s="51"/>
      <c r="D523" s="51"/>
      <c r="E523" s="76" t="s">
        <v>1181</v>
      </c>
    </row>
    <row r="524" spans="2:5" ht="15" customHeight="1" x14ac:dyDescent="0.35">
      <c r="B524" t="s">
        <v>645</v>
      </c>
      <c r="C524" s="51"/>
      <c r="D524" s="51"/>
      <c r="E524" s="76" t="s">
        <v>1181</v>
      </c>
    </row>
    <row r="525" spans="2:5" ht="15" customHeight="1" x14ac:dyDescent="0.35">
      <c r="B525" t="s">
        <v>646</v>
      </c>
      <c r="C525" s="51"/>
      <c r="D525" s="51"/>
      <c r="E525" s="76" t="s">
        <v>1181</v>
      </c>
    </row>
    <row r="526" spans="2:5" ht="15" customHeight="1" x14ac:dyDescent="0.35">
      <c r="B526" t="s">
        <v>647</v>
      </c>
      <c r="C526" s="51"/>
      <c r="D526" s="51"/>
      <c r="E526" s="76" t="s">
        <v>1181</v>
      </c>
    </row>
    <row r="527" spans="2:5" ht="15" customHeight="1" x14ac:dyDescent="0.35">
      <c r="B527" t="s">
        <v>648</v>
      </c>
      <c r="C527" s="51"/>
      <c r="D527" s="51"/>
      <c r="E527" s="76" t="s">
        <v>1181</v>
      </c>
    </row>
    <row r="528" spans="2:5" ht="15" customHeight="1" x14ac:dyDescent="0.35">
      <c r="B528" t="s">
        <v>649</v>
      </c>
      <c r="C528" s="51"/>
      <c r="D528" s="51"/>
      <c r="E528" s="76" t="s">
        <v>1181</v>
      </c>
    </row>
    <row r="529" spans="2:5" ht="15" customHeight="1" x14ac:dyDescent="0.35">
      <c r="B529" t="s">
        <v>650</v>
      </c>
      <c r="C529" s="51"/>
      <c r="D529" s="76" t="s">
        <v>1181</v>
      </c>
      <c r="E529" s="51"/>
    </row>
    <row r="530" spans="2:5" ht="15" customHeight="1" x14ac:dyDescent="0.35">
      <c r="B530" t="s">
        <v>651</v>
      </c>
      <c r="C530" s="51"/>
      <c r="D530" s="51"/>
      <c r="E530" s="76" t="s">
        <v>1181</v>
      </c>
    </row>
    <row r="531" spans="2:5" ht="15" customHeight="1" x14ac:dyDescent="0.35">
      <c r="B531" t="s">
        <v>652</v>
      </c>
      <c r="C531" s="51"/>
      <c r="D531" s="51"/>
      <c r="E531" s="76" t="s">
        <v>1181</v>
      </c>
    </row>
    <row r="532" spans="2:5" ht="15" customHeight="1" x14ac:dyDescent="0.35">
      <c r="B532" t="s">
        <v>653</v>
      </c>
      <c r="C532" s="51"/>
      <c r="D532" s="51"/>
      <c r="E532" s="76" t="s">
        <v>1181</v>
      </c>
    </row>
    <row r="533" spans="2:5" ht="15" customHeight="1" x14ac:dyDescent="0.35">
      <c r="B533" t="s">
        <v>654</v>
      </c>
      <c r="C533" s="51"/>
      <c r="D533" s="51"/>
      <c r="E533" s="76" t="s">
        <v>1181</v>
      </c>
    </row>
    <row r="534" spans="2:5" ht="15" customHeight="1" x14ac:dyDescent="0.35">
      <c r="B534" t="s">
        <v>655</v>
      </c>
      <c r="C534" s="51"/>
      <c r="D534" s="51"/>
      <c r="E534" s="76" t="s">
        <v>1181</v>
      </c>
    </row>
    <row r="535" spans="2:5" ht="15" customHeight="1" x14ac:dyDescent="0.35">
      <c r="B535" t="s">
        <v>656</v>
      </c>
      <c r="C535" s="51"/>
      <c r="D535" s="51"/>
      <c r="E535" s="76" t="s">
        <v>1181</v>
      </c>
    </row>
    <row r="536" spans="2:5" ht="15" customHeight="1" x14ac:dyDescent="0.35">
      <c r="B536" t="s">
        <v>657</v>
      </c>
      <c r="C536" s="51"/>
      <c r="D536" s="51"/>
      <c r="E536" s="76" t="s">
        <v>1181</v>
      </c>
    </row>
    <row r="537" spans="2:5" ht="15" customHeight="1" x14ac:dyDescent="0.35">
      <c r="B537" t="s">
        <v>658</v>
      </c>
      <c r="C537" s="51"/>
      <c r="D537" s="51"/>
      <c r="E537" s="76" t="s">
        <v>1181</v>
      </c>
    </row>
    <row r="538" spans="2:5" ht="15" customHeight="1" x14ac:dyDescent="0.35">
      <c r="B538" t="s">
        <v>659</v>
      </c>
      <c r="C538" s="51"/>
      <c r="D538" s="51"/>
      <c r="E538" s="76" t="s">
        <v>1181</v>
      </c>
    </row>
    <row r="539" spans="2:5" ht="15" customHeight="1" x14ac:dyDescent="0.35">
      <c r="B539" t="s">
        <v>660</v>
      </c>
      <c r="C539" s="51"/>
      <c r="D539" s="51"/>
      <c r="E539" s="76" t="s">
        <v>1181</v>
      </c>
    </row>
    <row r="540" spans="2:5" ht="15" customHeight="1" x14ac:dyDescent="0.35">
      <c r="B540" t="s">
        <v>661</v>
      </c>
      <c r="C540" s="51"/>
      <c r="D540" s="51"/>
      <c r="E540" s="76" t="s">
        <v>1181</v>
      </c>
    </row>
    <row r="541" spans="2:5" ht="15" customHeight="1" x14ac:dyDescent="0.35">
      <c r="B541" t="s">
        <v>662</v>
      </c>
      <c r="C541" s="51"/>
      <c r="D541" s="51"/>
      <c r="E541" s="76" t="s">
        <v>1181</v>
      </c>
    </row>
    <row r="542" spans="2:5" ht="15" customHeight="1" x14ac:dyDescent="0.35">
      <c r="B542" t="s">
        <v>663</v>
      </c>
      <c r="C542" s="51"/>
      <c r="D542" s="51"/>
      <c r="E542" s="76" t="s">
        <v>1181</v>
      </c>
    </row>
    <row r="543" spans="2:5" ht="15" customHeight="1" x14ac:dyDescent="0.35">
      <c r="B543" t="s">
        <v>664</v>
      </c>
      <c r="C543" s="51"/>
      <c r="D543" s="51"/>
      <c r="E543" s="76" t="s">
        <v>1181</v>
      </c>
    </row>
    <row r="544" spans="2:5" ht="15" customHeight="1" x14ac:dyDescent="0.35">
      <c r="B544" t="s">
        <v>665</v>
      </c>
      <c r="C544" s="51"/>
      <c r="D544" s="51"/>
      <c r="E544" s="76" t="s">
        <v>1181</v>
      </c>
    </row>
    <row r="545" spans="2:5" ht="15" customHeight="1" x14ac:dyDescent="0.35">
      <c r="B545" t="s">
        <v>666</v>
      </c>
      <c r="C545" s="51"/>
      <c r="D545" s="51"/>
      <c r="E545" s="76" t="s">
        <v>1181</v>
      </c>
    </row>
    <row r="546" spans="2:5" ht="15" customHeight="1" x14ac:dyDescent="0.35">
      <c r="B546" t="s">
        <v>667</v>
      </c>
      <c r="C546" s="51"/>
      <c r="D546" s="51"/>
      <c r="E546" s="76" t="s">
        <v>1181</v>
      </c>
    </row>
    <row r="547" spans="2:5" ht="15" customHeight="1" x14ac:dyDescent="0.35">
      <c r="B547" t="s">
        <v>668</v>
      </c>
      <c r="C547" s="51"/>
      <c r="D547" s="76" t="s">
        <v>1181</v>
      </c>
      <c r="E547" s="51"/>
    </row>
    <row r="548" spans="2:5" ht="15" customHeight="1" x14ac:dyDescent="0.35">
      <c r="B548" t="s">
        <v>669</v>
      </c>
      <c r="C548" s="51"/>
      <c r="D548" s="51"/>
      <c r="E548" s="76" t="s">
        <v>1181</v>
      </c>
    </row>
    <row r="549" spans="2:5" ht="15" customHeight="1" x14ac:dyDescent="0.35">
      <c r="B549" t="s">
        <v>670</v>
      </c>
      <c r="C549" s="51"/>
      <c r="D549" s="51"/>
      <c r="E549" s="76" t="s">
        <v>1181</v>
      </c>
    </row>
    <row r="550" spans="2:5" ht="15" customHeight="1" x14ac:dyDescent="0.35">
      <c r="B550" t="s">
        <v>671</v>
      </c>
      <c r="C550" s="51"/>
      <c r="D550" s="51"/>
      <c r="E550" s="76" t="s">
        <v>1181</v>
      </c>
    </row>
    <row r="551" spans="2:5" ht="15" customHeight="1" x14ac:dyDescent="0.35">
      <c r="B551" t="s">
        <v>672</v>
      </c>
      <c r="C551" s="51"/>
      <c r="D551" s="51"/>
      <c r="E551" s="76" t="s">
        <v>1181</v>
      </c>
    </row>
    <row r="552" spans="2:5" ht="15" customHeight="1" x14ac:dyDescent="0.35">
      <c r="B552" t="s">
        <v>673</v>
      </c>
      <c r="C552" s="51"/>
      <c r="D552" s="51"/>
      <c r="E552" s="76" t="s">
        <v>1181</v>
      </c>
    </row>
    <row r="553" spans="2:5" ht="15" customHeight="1" x14ac:dyDescent="0.35">
      <c r="B553" t="s">
        <v>674</v>
      </c>
      <c r="C553" s="51"/>
      <c r="D553" s="76" t="s">
        <v>1181</v>
      </c>
      <c r="E553" s="51"/>
    </row>
    <row r="554" spans="2:5" ht="15" customHeight="1" x14ac:dyDescent="0.35">
      <c r="B554" t="s">
        <v>675</v>
      </c>
      <c r="C554" s="51"/>
      <c r="D554" s="51"/>
      <c r="E554" s="76" t="s">
        <v>1181</v>
      </c>
    </row>
    <row r="555" spans="2:5" ht="15" customHeight="1" x14ac:dyDescent="0.35">
      <c r="B555" t="s">
        <v>676</v>
      </c>
      <c r="C555" s="51"/>
      <c r="D555" s="51"/>
      <c r="E555" s="76" t="s">
        <v>1181</v>
      </c>
    </row>
    <row r="556" spans="2:5" ht="15" customHeight="1" x14ac:dyDescent="0.35">
      <c r="B556" t="s">
        <v>677</v>
      </c>
      <c r="C556" s="51"/>
      <c r="D556" s="51"/>
      <c r="E556" s="76" t="s">
        <v>1181</v>
      </c>
    </row>
    <row r="557" spans="2:5" ht="15" customHeight="1" x14ac:dyDescent="0.35">
      <c r="B557" t="s">
        <v>678</v>
      </c>
      <c r="C557" s="51"/>
      <c r="D557" s="51"/>
      <c r="E557" s="76" t="s">
        <v>1181</v>
      </c>
    </row>
    <row r="558" spans="2:5" ht="15" customHeight="1" x14ac:dyDescent="0.35">
      <c r="B558" t="s">
        <v>679</v>
      </c>
      <c r="C558" s="51"/>
      <c r="D558" s="51"/>
      <c r="E558" s="76" t="s">
        <v>1181</v>
      </c>
    </row>
    <row r="559" spans="2:5" ht="15" customHeight="1" x14ac:dyDescent="0.35">
      <c r="B559" t="s">
        <v>680</v>
      </c>
      <c r="C559" s="51"/>
      <c r="D559" s="51"/>
      <c r="E559" s="76" t="s">
        <v>1181</v>
      </c>
    </row>
    <row r="560" spans="2:5" ht="15" customHeight="1" x14ac:dyDescent="0.35">
      <c r="B560" t="s">
        <v>681</v>
      </c>
      <c r="C560" s="51"/>
      <c r="D560" s="51"/>
      <c r="E560" s="76" t="s">
        <v>1181</v>
      </c>
    </row>
    <row r="561" spans="2:5" ht="15" customHeight="1" x14ac:dyDescent="0.35">
      <c r="B561" t="s">
        <v>682</v>
      </c>
      <c r="C561" s="51"/>
      <c r="D561" s="51"/>
      <c r="E561" s="76" t="s">
        <v>1181</v>
      </c>
    </row>
    <row r="562" spans="2:5" ht="15" customHeight="1" x14ac:dyDescent="0.35">
      <c r="B562" t="s">
        <v>683</v>
      </c>
      <c r="C562" s="51"/>
      <c r="D562" s="51"/>
      <c r="E562" s="76" t="s">
        <v>1181</v>
      </c>
    </row>
    <row r="563" spans="2:5" ht="15" customHeight="1" x14ac:dyDescent="0.35">
      <c r="B563" t="s">
        <v>684</v>
      </c>
      <c r="C563" s="51"/>
      <c r="D563" s="51"/>
      <c r="E563" s="76" t="s">
        <v>1181</v>
      </c>
    </row>
    <row r="564" spans="2:5" ht="15" customHeight="1" x14ac:dyDescent="0.35">
      <c r="B564" t="s">
        <v>685</v>
      </c>
      <c r="C564" s="51"/>
      <c r="D564" s="51"/>
      <c r="E564" s="76" t="s">
        <v>1181</v>
      </c>
    </row>
    <row r="565" spans="2:5" ht="15" customHeight="1" x14ac:dyDescent="0.35">
      <c r="B565" t="s">
        <v>686</v>
      </c>
      <c r="C565" s="51"/>
      <c r="D565" s="51"/>
      <c r="E565" s="76" t="s">
        <v>1181</v>
      </c>
    </row>
    <row r="566" spans="2:5" ht="15" customHeight="1" x14ac:dyDescent="0.35">
      <c r="B566" t="s">
        <v>687</v>
      </c>
      <c r="C566" s="51"/>
      <c r="D566" s="51"/>
      <c r="E566" s="76" t="s">
        <v>1181</v>
      </c>
    </row>
    <row r="567" spans="2:5" ht="15" customHeight="1" x14ac:dyDescent="0.35">
      <c r="B567" t="s">
        <v>688</v>
      </c>
      <c r="C567" s="51"/>
      <c r="D567" s="51"/>
      <c r="E567" s="76" t="s">
        <v>1181</v>
      </c>
    </row>
    <row r="568" spans="2:5" ht="15" customHeight="1" x14ac:dyDescent="0.35">
      <c r="B568" t="s">
        <v>689</v>
      </c>
      <c r="C568" s="51"/>
      <c r="D568" s="51"/>
      <c r="E568" s="76" t="s">
        <v>1181</v>
      </c>
    </row>
    <row r="569" spans="2:5" ht="15" customHeight="1" x14ac:dyDescent="0.35">
      <c r="B569" t="s">
        <v>690</v>
      </c>
      <c r="C569" s="51"/>
      <c r="D569" s="51"/>
      <c r="E569" s="76" t="s">
        <v>1181</v>
      </c>
    </row>
    <row r="570" spans="2:5" ht="15" customHeight="1" x14ac:dyDescent="0.35">
      <c r="B570" t="s">
        <v>691</v>
      </c>
      <c r="C570" s="51"/>
      <c r="D570" s="51"/>
      <c r="E570" s="76" t="s">
        <v>1181</v>
      </c>
    </row>
    <row r="571" spans="2:5" ht="15" customHeight="1" x14ac:dyDescent="0.35">
      <c r="B571" t="s">
        <v>692</v>
      </c>
      <c r="C571" s="51"/>
      <c r="D571" s="51"/>
      <c r="E571" s="76" t="s">
        <v>1181</v>
      </c>
    </row>
    <row r="572" spans="2:5" ht="15" customHeight="1" x14ac:dyDescent="0.35">
      <c r="B572" t="s">
        <v>693</v>
      </c>
      <c r="C572" s="51"/>
      <c r="D572" s="51"/>
      <c r="E572" s="76" t="s">
        <v>1181</v>
      </c>
    </row>
    <row r="573" spans="2:5" ht="15" customHeight="1" x14ac:dyDescent="0.35">
      <c r="B573" t="s">
        <v>694</v>
      </c>
      <c r="C573" s="51"/>
      <c r="D573" s="76" t="s">
        <v>1181</v>
      </c>
      <c r="E573" s="51"/>
    </row>
    <row r="574" spans="2:5" ht="15" customHeight="1" x14ac:dyDescent="0.35">
      <c r="B574" t="s">
        <v>695</v>
      </c>
      <c r="C574" s="51"/>
      <c r="D574" s="51"/>
      <c r="E574" s="76" t="s">
        <v>1181</v>
      </c>
    </row>
    <row r="575" spans="2:5" ht="15" customHeight="1" x14ac:dyDescent="0.35">
      <c r="B575" t="s">
        <v>696</v>
      </c>
      <c r="C575" s="51"/>
      <c r="D575" s="51"/>
      <c r="E575" s="76" t="s">
        <v>1181</v>
      </c>
    </row>
    <row r="576" spans="2:5" ht="15" customHeight="1" x14ac:dyDescent="0.35">
      <c r="B576" t="s">
        <v>697</v>
      </c>
      <c r="C576" s="51"/>
      <c r="D576" s="51"/>
      <c r="E576" s="76" t="s">
        <v>1181</v>
      </c>
    </row>
    <row r="577" spans="2:5" ht="15" customHeight="1" x14ac:dyDescent="0.35">
      <c r="B577" t="s">
        <v>698</v>
      </c>
      <c r="C577" s="51"/>
      <c r="D577" s="51"/>
      <c r="E577" s="76" t="s">
        <v>1181</v>
      </c>
    </row>
    <row r="578" spans="2:5" ht="15" customHeight="1" x14ac:dyDescent="0.35">
      <c r="B578" t="s">
        <v>699</v>
      </c>
      <c r="C578" s="51"/>
      <c r="D578" s="51"/>
      <c r="E578" s="76" t="s">
        <v>1181</v>
      </c>
    </row>
    <row r="579" spans="2:5" ht="15" customHeight="1" x14ac:dyDescent="0.35">
      <c r="B579" t="s">
        <v>700</v>
      </c>
      <c r="C579" s="51"/>
      <c r="D579" s="51"/>
      <c r="E579" s="76" t="s">
        <v>1181</v>
      </c>
    </row>
    <row r="580" spans="2:5" ht="15" customHeight="1" x14ac:dyDescent="0.35">
      <c r="B580" t="s">
        <v>701</v>
      </c>
      <c r="C580" s="51"/>
      <c r="D580" s="51"/>
      <c r="E580" s="76" t="s">
        <v>1181</v>
      </c>
    </row>
    <row r="581" spans="2:5" ht="15" customHeight="1" x14ac:dyDescent="0.35">
      <c r="B581" t="s">
        <v>702</v>
      </c>
      <c r="C581" s="51"/>
      <c r="D581" s="51"/>
      <c r="E581" s="76" t="s">
        <v>1181</v>
      </c>
    </row>
    <row r="582" spans="2:5" ht="15" customHeight="1" x14ac:dyDescent="0.35">
      <c r="B582" t="s">
        <v>703</v>
      </c>
      <c r="C582" s="51"/>
      <c r="D582" s="51"/>
      <c r="E582" s="76" t="s">
        <v>1181</v>
      </c>
    </row>
    <row r="583" spans="2:5" ht="15" customHeight="1" x14ac:dyDescent="0.35">
      <c r="B583" t="s">
        <v>704</v>
      </c>
      <c r="C583" s="51"/>
      <c r="D583" s="51"/>
      <c r="E583" s="76" t="s">
        <v>1181</v>
      </c>
    </row>
    <row r="584" spans="2:5" ht="15" customHeight="1" x14ac:dyDescent="0.35">
      <c r="B584" t="s">
        <v>705</v>
      </c>
      <c r="C584" s="51"/>
      <c r="D584" s="51"/>
      <c r="E584" s="76" t="s">
        <v>1181</v>
      </c>
    </row>
    <row r="585" spans="2:5" ht="15" customHeight="1" x14ac:dyDescent="0.35">
      <c r="B585" t="s">
        <v>706</v>
      </c>
      <c r="C585" s="51"/>
      <c r="D585" s="51"/>
      <c r="E585" s="76" t="s">
        <v>1181</v>
      </c>
    </row>
    <row r="586" spans="2:5" ht="15" customHeight="1" x14ac:dyDescent="0.35">
      <c r="B586" t="s">
        <v>707</v>
      </c>
      <c r="C586" s="51"/>
      <c r="D586" s="51"/>
      <c r="E586" s="76" t="s">
        <v>1181</v>
      </c>
    </row>
    <row r="587" spans="2:5" ht="15" customHeight="1" x14ac:dyDescent="0.35">
      <c r="B587" t="s">
        <v>708</v>
      </c>
      <c r="C587" s="51"/>
      <c r="D587" s="51"/>
      <c r="E587" s="76" t="s">
        <v>1181</v>
      </c>
    </row>
    <row r="588" spans="2:5" ht="15" customHeight="1" x14ac:dyDescent="0.35">
      <c r="B588" t="s">
        <v>709</v>
      </c>
      <c r="C588" s="51"/>
      <c r="D588" s="51"/>
      <c r="E588" s="76" t="s">
        <v>1181</v>
      </c>
    </row>
    <row r="589" spans="2:5" ht="15" customHeight="1" x14ac:dyDescent="0.35">
      <c r="B589" t="s">
        <v>710</v>
      </c>
      <c r="C589" s="51"/>
      <c r="D589" s="51"/>
      <c r="E589" s="76" t="s">
        <v>1181</v>
      </c>
    </row>
    <row r="590" spans="2:5" ht="15" customHeight="1" x14ac:dyDescent="0.35">
      <c r="B590" t="s">
        <v>711</v>
      </c>
      <c r="C590" s="51"/>
      <c r="D590" s="51"/>
      <c r="E590" s="76" t="s">
        <v>1181</v>
      </c>
    </row>
    <row r="591" spans="2:5" ht="15" customHeight="1" x14ac:dyDescent="0.35">
      <c r="B591" t="s">
        <v>712</v>
      </c>
      <c r="C591" s="51"/>
      <c r="D591" s="51"/>
      <c r="E591" s="76" t="s">
        <v>1181</v>
      </c>
    </row>
    <row r="592" spans="2:5" ht="15" customHeight="1" x14ac:dyDescent="0.35">
      <c r="B592" t="s">
        <v>713</v>
      </c>
      <c r="C592" s="51"/>
      <c r="D592" s="51"/>
      <c r="E592" s="76" t="s">
        <v>1181</v>
      </c>
    </row>
    <row r="593" spans="2:5" ht="15" customHeight="1" x14ac:dyDescent="0.35">
      <c r="B593" t="s">
        <v>714</v>
      </c>
      <c r="C593" s="51"/>
      <c r="D593" s="51"/>
      <c r="E593" s="76" t="s">
        <v>1181</v>
      </c>
    </row>
    <row r="594" spans="2:5" ht="15" customHeight="1" x14ac:dyDescent="0.35">
      <c r="B594" t="s">
        <v>715</v>
      </c>
      <c r="C594" s="51"/>
      <c r="D594" s="51"/>
      <c r="E594" s="76" t="s">
        <v>1181</v>
      </c>
    </row>
    <row r="595" spans="2:5" ht="15" customHeight="1" x14ac:dyDescent="0.35">
      <c r="B595" t="s">
        <v>716</v>
      </c>
      <c r="C595" s="51"/>
      <c r="D595" s="51"/>
      <c r="E595" s="76" t="s">
        <v>1181</v>
      </c>
    </row>
    <row r="596" spans="2:5" ht="15" customHeight="1" x14ac:dyDescent="0.35">
      <c r="B596" t="s">
        <v>717</v>
      </c>
      <c r="C596" s="51"/>
      <c r="D596" s="51"/>
      <c r="E596" s="76" t="s">
        <v>1181</v>
      </c>
    </row>
    <row r="597" spans="2:5" ht="15" customHeight="1" x14ac:dyDescent="0.35">
      <c r="B597" t="s">
        <v>718</v>
      </c>
      <c r="C597" s="51"/>
      <c r="D597" s="76" t="s">
        <v>1181</v>
      </c>
      <c r="E597" s="51"/>
    </row>
    <row r="598" spans="2:5" ht="15" customHeight="1" x14ac:dyDescent="0.35">
      <c r="B598" t="s">
        <v>719</v>
      </c>
      <c r="C598" s="51"/>
      <c r="D598" s="51"/>
      <c r="E598" s="76" t="s">
        <v>1181</v>
      </c>
    </row>
    <row r="599" spans="2:5" ht="15" customHeight="1" x14ac:dyDescent="0.35">
      <c r="B599" t="s">
        <v>720</v>
      </c>
      <c r="C599" s="51"/>
      <c r="D599" s="51"/>
      <c r="E599" s="76" t="s">
        <v>1181</v>
      </c>
    </row>
    <row r="600" spans="2:5" ht="15" customHeight="1" x14ac:dyDescent="0.35">
      <c r="B600" t="s">
        <v>721</v>
      </c>
      <c r="C600" s="51"/>
      <c r="D600" s="51"/>
      <c r="E600" s="76" t="s">
        <v>1181</v>
      </c>
    </row>
    <row r="601" spans="2:5" ht="15" customHeight="1" x14ac:dyDescent="0.35">
      <c r="B601" t="s">
        <v>722</v>
      </c>
      <c r="C601" s="51"/>
      <c r="D601" s="51"/>
      <c r="E601" s="76" t="s">
        <v>1181</v>
      </c>
    </row>
    <row r="602" spans="2:5" ht="15" customHeight="1" x14ac:dyDescent="0.35">
      <c r="B602" t="s">
        <v>723</v>
      </c>
      <c r="C602" s="51"/>
      <c r="D602" s="51"/>
      <c r="E602" s="76" t="s">
        <v>1181</v>
      </c>
    </row>
    <row r="603" spans="2:5" ht="15" customHeight="1" x14ac:dyDescent="0.35">
      <c r="B603" t="s">
        <v>724</v>
      </c>
      <c r="C603" s="51"/>
      <c r="D603" s="51"/>
      <c r="E603" s="76" t="s">
        <v>1181</v>
      </c>
    </row>
    <row r="604" spans="2:5" ht="15" customHeight="1" x14ac:dyDescent="0.35">
      <c r="B604" t="s">
        <v>725</v>
      </c>
      <c r="C604" s="51"/>
      <c r="D604" s="51"/>
      <c r="E604" s="76" t="s">
        <v>1181</v>
      </c>
    </row>
    <row r="605" spans="2:5" ht="15" customHeight="1" x14ac:dyDescent="0.35">
      <c r="B605" t="s">
        <v>726</v>
      </c>
      <c r="C605" s="51"/>
      <c r="D605" s="51"/>
      <c r="E605" s="76" t="s">
        <v>1181</v>
      </c>
    </row>
    <row r="606" spans="2:5" ht="15" customHeight="1" x14ac:dyDescent="0.35">
      <c r="B606" t="s">
        <v>727</v>
      </c>
      <c r="C606" s="51"/>
      <c r="D606" s="51"/>
      <c r="E606" s="76" t="s">
        <v>1181</v>
      </c>
    </row>
    <row r="607" spans="2:5" ht="15" customHeight="1" x14ac:dyDescent="0.35">
      <c r="B607" t="s">
        <v>728</v>
      </c>
      <c r="C607" s="51"/>
      <c r="D607" s="51"/>
      <c r="E607" s="76" t="s">
        <v>1181</v>
      </c>
    </row>
    <row r="608" spans="2:5" ht="15" customHeight="1" x14ac:dyDescent="0.35">
      <c r="B608" t="s">
        <v>729</v>
      </c>
      <c r="C608" s="51"/>
      <c r="D608" s="51"/>
      <c r="E608" s="76" t="s">
        <v>1181</v>
      </c>
    </row>
    <row r="609" spans="2:5" ht="15" customHeight="1" x14ac:dyDescent="0.35">
      <c r="B609" t="s">
        <v>730</v>
      </c>
      <c r="C609" s="51"/>
      <c r="D609" s="51"/>
      <c r="E609" s="76" t="s">
        <v>1181</v>
      </c>
    </row>
    <row r="610" spans="2:5" ht="15" customHeight="1" x14ac:dyDescent="0.35">
      <c r="B610" t="s">
        <v>731</v>
      </c>
      <c r="C610" s="51"/>
      <c r="D610" s="51"/>
      <c r="E610" s="76" t="s">
        <v>1181</v>
      </c>
    </row>
    <row r="611" spans="2:5" ht="15" customHeight="1" x14ac:dyDescent="0.35">
      <c r="B611" t="s">
        <v>732</v>
      </c>
      <c r="C611" s="51"/>
      <c r="D611" s="51"/>
      <c r="E611" s="76" t="s">
        <v>1181</v>
      </c>
    </row>
    <row r="612" spans="2:5" ht="15" customHeight="1" x14ac:dyDescent="0.35">
      <c r="B612" t="s">
        <v>733</v>
      </c>
      <c r="C612" s="51"/>
      <c r="D612" s="51"/>
      <c r="E612" s="76" t="s">
        <v>1181</v>
      </c>
    </row>
    <row r="613" spans="2:5" ht="15" customHeight="1" x14ac:dyDescent="0.35">
      <c r="B613" t="s">
        <v>734</v>
      </c>
      <c r="C613" s="51"/>
      <c r="D613" s="51"/>
      <c r="E613" s="76" t="s">
        <v>1181</v>
      </c>
    </row>
    <row r="614" spans="2:5" ht="15" customHeight="1" x14ac:dyDescent="0.35">
      <c r="B614" t="s">
        <v>735</v>
      </c>
      <c r="C614" s="51"/>
      <c r="D614" s="51"/>
      <c r="E614" s="76" t="s">
        <v>1181</v>
      </c>
    </row>
    <row r="615" spans="2:5" ht="15" customHeight="1" x14ac:dyDescent="0.35">
      <c r="B615" t="s">
        <v>736</v>
      </c>
      <c r="C615" s="51"/>
      <c r="D615" s="51"/>
      <c r="E615" s="76" t="s">
        <v>1181</v>
      </c>
    </row>
    <row r="616" spans="2:5" ht="15" customHeight="1" x14ac:dyDescent="0.35">
      <c r="B616" t="s">
        <v>737</v>
      </c>
      <c r="C616" s="51"/>
      <c r="D616" s="76" t="s">
        <v>1181</v>
      </c>
      <c r="E616" s="51"/>
    </row>
    <row r="617" spans="2:5" ht="15" customHeight="1" x14ac:dyDescent="0.35">
      <c r="B617" t="s">
        <v>738</v>
      </c>
      <c r="C617" s="51"/>
      <c r="D617" s="51"/>
      <c r="E617" s="76" t="s">
        <v>1181</v>
      </c>
    </row>
    <row r="618" spans="2:5" ht="15" customHeight="1" x14ac:dyDescent="0.35">
      <c r="B618" t="s">
        <v>739</v>
      </c>
      <c r="C618" s="51"/>
      <c r="D618" s="51"/>
      <c r="E618" s="76" t="s">
        <v>1181</v>
      </c>
    </row>
    <row r="619" spans="2:5" ht="15" customHeight="1" x14ac:dyDescent="0.35">
      <c r="B619" t="s">
        <v>740</v>
      </c>
      <c r="C619" s="51"/>
      <c r="D619" s="51"/>
      <c r="E619" s="76" t="s">
        <v>1181</v>
      </c>
    </row>
    <row r="620" spans="2:5" ht="15" customHeight="1" x14ac:dyDescent="0.35">
      <c r="B620" t="s">
        <v>741</v>
      </c>
      <c r="C620" s="51"/>
      <c r="D620" s="51"/>
      <c r="E620" s="76" t="s">
        <v>1181</v>
      </c>
    </row>
    <row r="621" spans="2:5" ht="15" customHeight="1" x14ac:dyDescent="0.35">
      <c r="B621" t="s">
        <v>742</v>
      </c>
      <c r="C621" s="51"/>
      <c r="D621" s="51"/>
      <c r="E621" s="76" t="s">
        <v>1181</v>
      </c>
    </row>
    <row r="622" spans="2:5" ht="15" customHeight="1" x14ac:dyDescent="0.35">
      <c r="B622" t="s">
        <v>743</v>
      </c>
      <c r="C622" s="51"/>
      <c r="D622" s="51"/>
      <c r="E622" s="76" t="s">
        <v>1181</v>
      </c>
    </row>
    <row r="623" spans="2:5" ht="15" customHeight="1" x14ac:dyDescent="0.35">
      <c r="B623" t="s">
        <v>744</v>
      </c>
      <c r="C623" s="51"/>
      <c r="D623" s="51"/>
      <c r="E623" s="76" t="s">
        <v>1181</v>
      </c>
    </row>
    <row r="624" spans="2:5" ht="15" customHeight="1" x14ac:dyDescent="0.35">
      <c r="B624" t="s">
        <v>745</v>
      </c>
      <c r="C624" s="51"/>
      <c r="D624" s="51"/>
      <c r="E624" s="76" t="s">
        <v>1181</v>
      </c>
    </row>
    <row r="625" spans="2:5" ht="15" customHeight="1" x14ac:dyDescent="0.35">
      <c r="B625" t="s">
        <v>746</v>
      </c>
      <c r="C625" s="51"/>
      <c r="D625" s="51"/>
      <c r="E625" s="76" t="s">
        <v>1181</v>
      </c>
    </row>
    <row r="626" spans="2:5" ht="15" customHeight="1" x14ac:dyDescent="0.35">
      <c r="B626" t="s">
        <v>747</v>
      </c>
      <c r="C626" s="51"/>
      <c r="D626" s="51"/>
      <c r="E626" s="76" t="s">
        <v>1181</v>
      </c>
    </row>
    <row r="627" spans="2:5" ht="15" customHeight="1" x14ac:dyDescent="0.35">
      <c r="B627" t="s">
        <v>748</v>
      </c>
      <c r="C627" s="51"/>
      <c r="D627" s="51"/>
      <c r="E627" s="76" t="s">
        <v>1181</v>
      </c>
    </row>
    <row r="628" spans="2:5" ht="15" customHeight="1" x14ac:dyDescent="0.35">
      <c r="B628" t="s">
        <v>749</v>
      </c>
      <c r="C628" s="51"/>
      <c r="D628" s="51"/>
      <c r="E628" s="76" t="s">
        <v>1181</v>
      </c>
    </row>
    <row r="629" spans="2:5" ht="15" customHeight="1" x14ac:dyDescent="0.35">
      <c r="B629" t="s">
        <v>750</v>
      </c>
      <c r="C629" s="51"/>
      <c r="D629" s="51"/>
      <c r="E629" s="76" t="s">
        <v>1181</v>
      </c>
    </row>
    <row r="630" spans="2:5" ht="15" customHeight="1" x14ac:dyDescent="0.35">
      <c r="B630" t="s">
        <v>751</v>
      </c>
      <c r="C630" s="51"/>
      <c r="D630" s="51"/>
      <c r="E630" s="76" t="s">
        <v>1181</v>
      </c>
    </row>
    <row r="631" spans="2:5" ht="15" customHeight="1" x14ac:dyDescent="0.35">
      <c r="B631" t="s">
        <v>752</v>
      </c>
      <c r="C631" s="51"/>
      <c r="D631" s="51"/>
      <c r="E631" s="76" t="s">
        <v>1181</v>
      </c>
    </row>
    <row r="632" spans="2:5" ht="15" customHeight="1" x14ac:dyDescent="0.35">
      <c r="B632" t="s">
        <v>753</v>
      </c>
      <c r="C632" s="51"/>
      <c r="D632" s="51"/>
      <c r="E632" s="76" t="s">
        <v>1181</v>
      </c>
    </row>
    <row r="633" spans="2:5" ht="15" customHeight="1" x14ac:dyDescent="0.35">
      <c r="B633" t="s">
        <v>754</v>
      </c>
      <c r="C633" s="51"/>
      <c r="D633" s="51"/>
      <c r="E633" s="76" t="s">
        <v>1181</v>
      </c>
    </row>
    <row r="634" spans="2:5" ht="15" customHeight="1" x14ac:dyDescent="0.35">
      <c r="B634" t="s">
        <v>755</v>
      </c>
      <c r="C634" s="51"/>
      <c r="D634" s="51"/>
      <c r="E634" s="76" t="s">
        <v>1181</v>
      </c>
    </row>
    <row r="635" spans="2:5" ht="15" customHeight="1" x14ac:dyDescent="0.35">
      <c r="B635" t="s">
        <v>756</v>
      </c>
      <c r="C635" s="51"/>
      <c r="D635" s="51"/>
      <c r="E635" s="76" t="s">
        <v>1181</v>
      </c>
    </row>
    <row r="636" spans="2:5" ht="15" customHeight="1" x14ac:dyDescent="0.35">
      <c r="B636" t="s">
        <v>757</v>
      </c>
      <c r="C636" s="51"/>
      <c r="D636" s="51"/>
      <c r="E636" s="76" t="s">
        <v>1181</v>
      </c>
    </row>
    <row r="637" spans="2:5" ht="15" customHeight="1" x14ac:dyDescent="0.35">
      <c r="B637" t="s">
        <v>758</v>
      </c>
      <c r="C637" s="51"/>
      <c r="D637" s="51"/>
      <c r="E637" s="76" t="s">
        <v>1181</v>
      </c>
    </row>
    <row r="638" spans="2:5" ht="15" customHeight="1" x14ac:dyDescent="0.35">
      <c r="B638" t="s">
        <v>759</v>
      </c>
      <c r="C638" s="51"/>
      <c r="D638" s="51"/>
      <c r="E638" s="76" t="s">
        <v>1181</v>
      </c>
    </row>
    <row r="639" spans="2:5" ht="15" customHeight="1" x14ac:dyDescent="0.35">
      <c r="B639" t="s">
        <v>760</v>
      </c>
      <c r="C639" s="51"/>
      <c r="D639" s="51"/>
      <c r="E639" s="76" t="s">
        <v>1181</v>
      </c>
    </row>
    <row r="640" spans="2:5" ht="15" customHeight="1" x14ac:dyDescent="0.35">
      <c r="B640" t="s">
        <v>761</v>
      </c>
      <c r="C640" s="51"/>
      <c r="D640" s="51"/>
      <c r="E640" s="76" t="s">
        <v>1181</v>
      </c>
    </row>
    <row r="641" spans="2:5" ht="15" customHeight="1" x14ac:dyDescent="0.35">
      <c r="B641" t="s">
        <v>762</v>
      </c>
      <c r="C641" s="51"/>
      <c r="D641" s="51"/>
      <c r="E641" s="76" t="s">
        <v>1181</v>
      </c>
    </row>
    <row r="642" spans="2:5" ht="15" customHeight="1" x14ac:dyDescent="0.35">
      <c r="B642" t="s">
        <v>763</v>
      </c>
      <c r="C642" s="51"/>
      <c r="D642" s="51"/>
      <c r="E642" s="76" t="s">
        <v>1181</v>
      </c>
    </row>
    <row r="643" spans="2:5" ht="15" customHeight="1" x14ac:dyDescent="0.35">
      <c r="B643" t="s">
        <v>764</v>
      </c>
      <c r="C643" s="51"/>
      <c r="D643" s="51"/>
      <c r="E643" s="76" t="s">
        <v>1181</v>
      </c>
    </row>
    <row r="644" spans="2:5" ht="15" customHeight="1" x14ac:dyDescent="0.35">
      <c r="B644" t="s">
        <v>765</v>
      </c>
      <c r="C644" s="51"/>
      <c r="D644" s="51"/>
      <c r="E644" s="76" t="s">
        <v>1181</v>
      </c>
    </row>
    <row r="645" spans="2:5" ht="15" customHeight="1" x14ac:dyDescent="0.35">
      <c r="B645" t="s">
        <v>766</v>
      </c>
      <c r="C645" s="51"/>
      <c r="D645" s="51"/>
      <c r="E645" s="76" t="s">
        <v>1181</v>
      </c>
    </row>
    <row r="646" spans="2:5" ht="15" customHeight="1" x14ac:dyDescent="0.35">
      <c r="B646" t="s">
        <v>767</v>
      </c>
      <c r="C646" s="51"/>
      <c r="D646" s="51"/>
      <c r="E646" s="76" t="s">
        <v>1181</v>
      </c>
    </row>
    <row r="647" spans="2:5" ht="15" customHeight="1" x14ac:dyDescent="0.35">
      <c r="B647" t="s">
        <v>768</v>
      </c>
      <c r="C647" s="51"/>
      <c r="D647" s="51"/>
      <c r="E647" s="76" t="s">
        <v>1181</v>
      </c>
    </row>
    <row r="648" spans="2:5" ht="15" customHeight="1" x14ac:dyDescent="0.35">
      <c r="B648" t="s">
        <v>769</v>
      </c>
      <c r="C648" s="51"/>
      <c r="D648" s="51"/>
      <c r="E648" s="76" t="s">
        <v>1181</v>
      </c>
    </row>
    <row r="649" spans="2:5" ht="15" customHeight="1" x14ac:dyDescent="0.35">
      <c r="B649" t="s">
        <v>770</v>
      </c>
      <c r="C649" s="51"/>
      <c r="D649" s="51"/>
      <c r="E649" s="76" t="s">
        <v>1181</v>
      </c>
    </row>
    <row r="650" spans="2:5" ht="15" customHeight="1" x14ac:dyDescent="0.35">
      <c r="B650" t="s">
        <v>771</v>
      </c>
      <c r="C650" s="51"/>
      <c r="D650" s="51"/>
      <c r="E650" s="76" t="s">
        <v>1181</v>
      </c>
    </row>
    <row r="651" spans="2:5" ht="15" customHeight="1" x14ac:dyDescent="0.35">
      <c r="B651" t="s">
        <v>772</v>
      </c>
      <c r="C651" s="51"/>
      <c r="D651" s="51"/>
      <c r="E651" s="76" t="s">
        <v>1181</v>
      </c>
    </row>
    <row r="652" spans="2:5" ht="15" customHeight="1" x14ac:dyDescent="0.35">
      <c r="B652" t="s">
        <v>773</v>
      </c>
      <c r="C652" s="51"/>
      <c r="D652" s="51"/>
      <c r="E652" s="76" t="s">
        <v>1181</v>
      </c>
    </row>
    <row r="653" spans="2:5" ht="15" customHeight="1" x14ac:dyDescent="0.35">
      <c r="B653" t="s">
        <v>774</v>
      </c>
      <c r="C653" s="51"/>
      <c r="D653" s="51"/>
      <c r="E653" s="76" t="s">
        <v>1181</v>
      </c>
    </row>
    <row r="654" spans="2:5" ht="15" customHeight="1" x14ac:dyDescent="0.35">
      <c r="B654" t="s">
        <v>775</v>
      </c>
      <c r="C654" s="51"/>
      <c r="D654" s="76" t="s">
        <v>1181</v>
      </c>
      <c r="E654" s="51"/>
    </row>
    <row r="655" spans="2:5" ht="15" customHeight="1" x14ac:dyDescent="0.35">
      <c r="B655" t="s">
        <v>776</v>
      </c>
      <c r="C655" s="51"/>
      <c r="D655" s="51"/>
      <c r="E655" s="76" t="s">
        <v>1181</v>
      </c>
    </row>
    <row r="656" spans="2:5" ht="15" customHeight="1" x14ac:dyDescent="0.35">
      <c r="B656" t="s">
        <v>777</v>
      </c>
      <c r="C656" s="51"/>
      <c r="D656" s="51"/>
      <c r="E656" s="76" t="s">
        <v>1181</v>
      </c>
    </row>
    <row r="657" spans="2:5" ht="15" customHeight="1" x14ac:dyDescent="0.35">
      <c r="B657" t="s">
        <v>778</v>
      </c>
      <c r="C657" s="51"/>
      <c r="D657" s="76" t="s">
        <v>1181</v>
      </c>
      <c r="E657" s="51"/>
    </row>
    <row r="658" spans="2:5" ht="15" customHeight="1" x14ac:dyDescent="0.35">
      <c r="B658" t="s">
        <v>779</v>
      </c>
      <c r="C658" s="51"/>
      <c r="D658" s="51"/>
      <c r="E658" s="76" t="s">
        <v>1181</v>
      </c>
    </row>
    <row r="659" spans="2:5" ht="15" customHeight="1" x14ac:dyDescent="0.35">
      <c r="B659" t="s">
        <v>780</v>
      </c>
      <c r="C659" s="51"/>
      <c r="D659" s="51"/>
      <c r="E659" s="76" t="s">
        <v>1181</v>
      </c>
    </row>
    <row r="660" spans="2:5" ht="15" customHeight="1" x14ac:dyDescent="0.35">
      <c r="B660" t="s">
        <v>781</v>
      </c>
      <c r="C660" s="51"/>
      <c r="D660" s="51"/>
      <c r="E660" s="76" t="s">
        <v>1181</v>
      </c>
    </row>
    <row r="661" spans="2:5" ht="15" customHeight="1" x14ac:dyDescent="0.35">
      <c r="B661" t="s">
        <v>782</v>
      </c>
      <c r="C661" s="51"/>
      <c r="D661" s="51"/>
      <c r="E661" s="76" t="s">
        <v>1181</v>
      </c>
    </row>
    <row r="662" spans="2:5" ht="15" customHeight="1" x14ac:dyDescent="0.35">
      <c r="B662" t="s">
        <v>783</v>
      </c>
      <c r="C662" s="51"/>
      <c r="D662" s="51"/>
      <c r="E662" s="76" t="s">
        <v>1181</v>
      </c>
    </row>
    <row r="663" spans="2:5" ht="15" customHeight="1" x14ac:dyDescent="0.35">
      <c r="B663" t="s">
        <v>784</v>
      </c>
      <c r="C663" s="51"/>
      <c r="D663" s="51"/>
      <c r="E663" s="76" t="s">
        <v>1181</v>
      </c>
    </row>
    <row r="664" spans="2:5" ht="15" customHeight="1" x14ac:dyDescent="0.35">
      <c r="B664" t="s">
        <v>785</v>
      </c>
      <c r="C664" s="51"/>
      <c r="D664" s="51"/>
      <c r="E664" s="76" t="s">
        <v>1181</v>
      </c>
    </row>
    <row r="665" spans="2:5" ht="15" customHeight="1" x14ac:dyDescent="0.35">
      <c r="B665" t="s">
        <v>786</v>
      </c>
      <c r="C665" s="51"/>
      <c r="D665" s="51"/>
      <c r="E665" s="76" t="s">
        <v>1181</v>
      </c>
    </row>
    <row r="666" spans="2:5" ht="15" customHeight="1" x14ac:dyDescent="0.35">
      <c r="B666" t="s">
        <v>787</v>
      </c>
      <c r="C666" s="51"/>
      <c r="D666" s="51"/>
      <c r="E666" s="76" t="s">
        <v>1181</v>
      </c>
    </row>
    <row r="667" spans="2:5" ht="15" customHeight="1" x14ac:dyDescent="0.35">
      <c r="B667" t="s">
        <v>788</v>
      </c>
      <c r="C667" s="51"/>
      <c r="D667" s="51"/>
      <c r="E667" s="76" t="s">
        <v>1181</v>
      </c>
    </row>
    <row r="668" spans="2:5" ht="15" customHeight="1" x14ac:dyDescent="0.35">
      <c r="B668" t="s">
        <v>789</v>
      </c>
      <c r="C668" s="51"/>
      <c r="D668" s="51"/>
      <c r="E668" s="76" t="s">
        <v>1181</v>
      </c>
    </row>
    <row r="669" spans="2:5" ht="15" customHeight="1" x14ac:dyDescent="0.35">
      <c r="B669" t="s">
        <v>790</v>
      </c>
      <c r="C669" s="51"/>
      <c r="D669" s="51"/>
      <c r="E669" s="76" t="s">
        <v>1181</v>
      </c>
    </row>
    <row r="670" spans="2:5" ht="15" customHeight="1" x14ac:dyDescent="0.35">
      <c r="B670" t="s">
        <v>791</v>
      </c>
      <c r="C670" s="51"/>
      <c r="D670" s="51"/>
      <c r="E670" s="76" t="s">
        <v>1181</v>
      </c>
    </row>
    <row r="671" spans="2:5" ht="15" customHeight="1" x14ac:dyDescent="0.35">
      <c r="B671" t="s">
        <v>792</v>
      </c>
      <c r="C671" s="51"/>
      <c r="D671" s="51"/>
      <c r="E671" s="76" t="s">
        <v>1181</v>
      </c>
    </row>
    <row r="672" spans="2:5" ht="15" customHeight="1" x14ac:dyDescent="0.35">
      <c r="B672" t="s">
        <v>793</v>
      </c>
      <c r="C672" s="51"/>
      <c r="D672" s="51"/>
      <c r="E672" s="76" t="s">
        <v>1181</v>
      </c>
    </row>
    <row r="673" spans="2:5" ht="15" customHeight="1" x14ac:dyDescent="0.35">
      <c r="B673" t="s">
        <v>794</v>
      </c>
      <c r="C673" s="51"/>
      <c r="D673" s="51"/>
      <c r="E673" s="76" t="s">
        <v>1181</v>
      </c>
    </row>
    <row r="674" spans="2:5" ht="15" customHeight="1" x14ac:dyDescent="0.35">
      <c r="B674" t="s">
        <v>795</v>
      </c>
      <c r="C674" s="51"/>
      <c r="D674" s="51"/>
      <c r="E674" s="76" t="s">
        <v>1181</v>
      </c>
    </row>
    <row r="675" spans="2:5" ht="15" customHeight="1" x14ac:dyDescent="0.35">
      <c r="B675" t="s">
        <v>796</v>
      </c>
      <c r="C675" s="51"/>
      <c r="D675" s="51"/>
      <c r="E675" s="76" t="s">
        <v>1181</v>
      </c>
    </row>
    <row r="676" spans="2:5" ht="15" customHeight="1" x14ac:dyDescent="0.35">
      <c r="B676" t="s">
        <v>797</v>
      </c>
      <c r="C676" s="51"/>
      <c r="D676" s="51"/>
      <c r="E676" s="76" t="s">
        <v>1181</v>
      </c>
    </row>
    <row r="677" spans="2:5" ht="15" customHeight="1" x14ac:dyDescent="0.35">
      <c r="B677" t="s">
        <v>798</v>
      </c>
      <c r="C677" s="51"/>
      <c r="D677" s="51"/>
      <c r="E677" s="76" t="s">
        <v>1181</v>
      </c>
    </row>
    <row r="678" spans="2:5" ht="15" customHeight="1" x14ac:dyDescent="0.35">
      <c r="B678" t="s">
        <v>799</v>
      </c>
      <c r="C678" s="51"/>
      <c r="D678" s="51"/>
      <c r="E678" s="76" t="s">
        <v>1181</v>
      </c>
    </row>
    <row r="679" spans="2:5" ht="15" customHeight="1" x14ac:dyDescent="0.35">
      <c r="B679" t="s">
        <v>800</v>
      </c>
      <c r="C679" s="51"/>
      <c r="D679" s="51"/>
      <c r="E679" s="76" t="s">
        <v>1181</v>
      </c>
    </row>
    <row r="680" spans="2:5" ht="15" customHeight="1" x14ac:dyDescent="0.35">
      <c r="B680" t="s">
        <v>801</v>
      </c>
      <c r="C680" s="51"/>
      <c r="D680" s="51"/>
      <c r="E680" s="76" t="s">
        <v>1181</v>
      </c>
    </row>
    <row r="681" spans="2:5" ht="15" customHeight="1" x14ac:dyDescent="0.35">
      <c r="B681" t="s">
        <v>802</v>
      </c>
      <c r="C681" s="51"/>
      <c r="D681" s="51"/>
      <c r="E681" s="76" t="s">
        <v>1181</v>
      </c>
    </row>
    <row r="682" spans="2:5" ht="15" customHeight="1" x14ac:dyDescent="0.35">
      <c r="B682" t="s">
        <v>803</v>
      </c>
      <c r="C682" s="51"/>
      <c r="D682" s="51"/>
      <c r="E682" s="76" t="s">
        <v>1181</v>
      </c>
    </row>
    <row r="683" spans="2:5" ht="15" customHeight="1" x14ac:dyDescent="0.35">
      <c r="B683" t="s">
        <v>804</v>
      </c>
      <c r="C683" s="51"/>
      <c r="D683" s="51"/>
      <c r="E683" s="76" t="s">
        <v>1181</v>
      </c>
    </row>
    <row r="684" spans="2:5" ht="15" customHeight="1" x14ac:dyDescent="0.35">
      <c r="B684" t="s">
        <v>805</v>
      </c>
      <c r="C684" s="51"/>
      <c r="D684" s="51"/>
      <c r="E684" s="76" t="s">
        <v>1181</v>
      </c>
    </row>
    <row r="685" spans="2:5" ht="15" customHeight="1" x14ac:dyDescent="0.35">
      <c r="B685" t="s">
        <v>806</v>
      </c>
      <c r="C685" s="51"/>
      <c r="D685" s="51"/>
      <c r="E685" s="76" t="s">
        <v>1181</v>
      </c>
    </row>
    <row r="686" spans="2:5" ht="15" customHeight="1" x14ac:dyDescent="0.35">
      <c r="B686" t="s">
        <v>807</v>
      </c>
      <c r="C686" s="51"/>
      <c r="D686" s="51"/>
      <c r="E686" s="76" t="s">
        <v>1181</v>
      </c>
    </row>
    <row r="687" spans="2:5" ht="15" customHeight="1" x14ac:dyDescent="0.35">
      <c r="B687" t="s">
        <v>808</v>
      </c>
      <c r="C687" s="51"/>
      <c r="D687" s="51"/>
      <c r="E687" s="76" t="s">
        <v>1181</v>
      </c>
    </row>
    <row r="688" spans="2:5" ht="15" customHeight="1" x14ac:dyDescent="0.35">
      <c r="B688" t="s">
        <v>809</v>
      </c>
      <c r="C688" s="51"/>
      <c r="D688" s="51"/>
      <c r="E688" s="76" t="s">
        <v>1181</v>
      </c>
    </row>
    <row r="689" spans="2:5" ht="15" customHeight="1" x14ac:dyDescent="0.35">
      <c r="B689" t="s">
        <v>810</v>
      </c>
      <c r="C689" s="51"/>
      <c r="D689" s="51"/>
      <c r="E689" s="76" t="s">
        <v>1181</v>
      </c>
    </row>
    <row r="690" spans="2:5" ht="15" customHeight="1" x14ac:dyDescent="0.35">
      <c r="B690" t="s">
        <v>811</v>
      </c>
      <c r="C690" s="51"/>
      <c r="D690" s="51"/>
      <c r="E690" s="76" t="s">
        <v>1181</v>
      </c>
    </row>
    <row r="691" spans="2:5" ht="15" customHeight="1" x14ac:dyDescent="0.35">
      <c r="B691" t="s">
        <v>812</v>
      </c>
      <c r="C691" s="51"/>
      <c r="D691" s="51"/>
      <c r="E691" s="76" t="s">
        <v>1181</v>
      </c>
    </row>
    <row r="692" spans="2:5" ht="15" customHeight="1" x14ac:dyDescent="0.35">
      <c r="B692" t="s">
        <v>813</v>
      </c>
      <c r="C692" s="51"/>
      <c r="D692" s="51"/>
      <c r="E692" s="76" t="s">
        <v>1181</v>
      </c>
    </row>
    <row r="693" spans="2:5" ht="15" customHeight="1" x14ac:dyDescent="0.35">
      <c r="B693" t="s">
        <v>814</v>
      </c>
      <c r="C693" s="51"/>
      <c r="D693" s="51"/>
      <c r="E693" s="76" t="s">
        <v>1181</v>
      </c>
    </row>
    <row r="694" spans="2:5" ht="15" customHeight="1" x14ac:dyDescent="0.35">
      <c r="B694" t="s">
        <v>815</v>
      </c>
      <c r="C694" s="51"/>
      <c r="D694" s="51"/>
      <c r="E694" s="76" t="s">
        <v>1181</v>
      </c>
    </row>
    <row r="695" spans="2:5" ht="15" customHeight="1" x14ac:dyDescent="0.35">
      <c r="B695" t="s">
        <v>816</v>
      </c>
      <c r="C695" s="51"/>
      <c r="D695" s="51"/>
      <c r="E695" s="76" t="s">
        <v>1181</v>
      </c>
    </row>
    <row r="696" spans="2:5" ht="15" customHeight="1" x14ac:dyDescent="0.35">
      <c r="B696" t="s">
        <v>817</v>
      </c>
      <c r="C696" s="51"/>
      <c r="D696" s="51"/>
      <c r="E696" s="76" t="s">
        <v>1181</v>
      </c>
    </row>
    <row r="697" spans="2:5" ht="15" customHeight="1" x14ac:dyDescent="0.35">
      <c r="B697" t="s">
        <v>818</v>
      </c>
      <c r="C697" s="51"/>
      <c r="D697" s="51"/>
      <c r="E697" s="76" t="s">
        <v>1181</v>
      </c>
    </row>
    <row r="698" spans="2:5" ht="15" customHeight="1" x14ac:dyDescent="0.35">
      <c r="B698" t="s">
        <v>819</v>
      </c>
      <c r="C698" s="51"/>
      <c r="D698" s="51"/>
      <c r="E698" s="76" t="s">
        <v>1181</v>
      </c>
    </row>
    <row r="699" spans="2:5" ht="15" customHeight="1" x14ac:dyDescent="0.35">
      <c r="B699" t="s">
        <v>820</v>
      </c>
      <c r="C699" s="51"/>
      <c r="D699" s="51"/>
      <c r="E699" s="76" t="s">
        <v>1181</v>
      </c>
    </row>
    <row r="700" spans="2:5" ht="15" customHeight="1" x14ac:dyDescent="0.35">
      <c r="B700" t="s">
        <v>821</v>
      </c>
      <c r="C700" s="51"/>
      <c r="D700" s="51"/>
      <c r="E700" s="76" t="s">
        <v>1181</v>
      </c>
    </row>
    <row r="701" spans="2:5" ht="15" customHeight="1" x14ac:dyDescent="0.35">
      <c r="B701" t="s">
        <v>822</v>
      </c>
      <c r="C701" s="51"/>
      <c r="D701" s="51"/>
      <c r="E701" s="76" t="s">
        <v>1181</v>
      </c>
    </row>
    <row r="702" spans="2:5" ht="15" customHeight="1" x14ac:dyDescent="0.35">
      <c r="B702" t="s">
        <v>823</v>
      </c>
      <c r="C702" s="51"/>
      <c r="D702" s="51"/>
      <c r="E702" s="76" t="s">
        <v>1181</v>
      </c>
    </row>
    <row r="703" spans="2:5" ht="15" customHeight="1" x14ac:dyDescent="0.35">
      <c r="B703" t="s">
        <v>824</v>
      </c>
      <c r="C703" s="51"/>
      <c r="D703" s="51"/>
      <c r="E703" s="76" t="s">
        <v>1181</v>
      </c>
    </row>
    <row r="704" spans="2:5" ht="15" customHeight="1" x14ac:dyDescent="0.35">
      <c r="B704" t="s">
        <v>825</v>
      </c>
      <c r="C704" s="51"/>
      <c r="D704" s="51"/>
      <c r="E704" s="76" t="s">
        <v>1181</v>
      </c>
    </row>
    <row r="705" spans="2:5" ht="15" customHeight="1" x14ac:dyDescent="0.35">
      <c r="B705" t="s">
        <v>826</v>
      </c>
      <c r="C705" s="51"/>
      <c r="D705" s="51"/>
      <c r="E705" s="76" t="s">
        <v>1181</v>
      </c>
    </row>
    <row r="706" spans="2:5" ht="15" customHeight="1" x14ac:dyDescent="0.35">
      <c r="B706" t="s">
        <v>827</v>
      </c>
      <c r="C706" s="51"/>
      <c r="D706" s="51"/>
      <c r="E706" s="76" t="s">
        <v>1181</v>
      </c>
    </row>
    <row r="707" spans="2:5" ht="15" customHeight="1" x14ac:dyDescent="0.35">
      <c r="B707" t="s">
        <v>828</v>
      </c>
      <c r="C707" s="51"/>
      <c r="D707" s="51"/>
      <c r="E707" s="76" t="s">
        <v>1181</v>
      </c>
    </row>
    <row r="708" spans="2:5" ht="15" customHeight="1" x14ac:dyDescent="0.35">
      <c r="B708" t="s">
        <v>829</v>
      </c>
      <c r="C708" s="51"/>
      <c r="D708" s="76" t="s">
        <v>1181</v>
      </c>
      <c r="E708" s="51"/>
    </row>
    <row r="709" spans="2:5" ht="15" customHeight="1" x14ac:dyDescent="0.35">
      <c r="B709" t="s">
        <v>830</v>
      </c>
      <c r="C709" s="51"/>
      <c r="D709" s="51"/>
      <c r="E709" s="76" t="s">
        <v>1181</v>
      </c>
    </row>
    <row r="710" spans="2:5" ht="15" customHeight="1" x14ac:dyDescent="0.35">
      <c r="B710" t="s">
        <v>831</v>
      </c>
      <c r="C710" s="51"/>
      <c r="D710" s="51"/>
      <c r="E710" s="76" t="s">
        <v>1181</v>
      </c>
    </row>
    <row r="711" spans="2:5" ht="15" customHeight="1" x14ac:dyDescent="0.35">
      <c r="B711" t="s">
        <v>832</v>
      </c>
      <c r="C711" s="51"/>
      <c r="D711" s="51"/>
      <c r="E711" s="76" t="s">
        <v>1181</v>
      </c>
    </row>
    <row r="712" spans="2:5" ht="15" customHeight="1" x14ac:dyDescent="0.35">
      <c r="B712" t="s">
        <v>833</v>
      </c>
      <c r="C712" s="51"/>
      <c r="D712" s="51"/>
      <c r="E712" s="76" t="s">
        <v>1181</v>
      </c>
    </row>
    <row r="713" spans="2:5" ht="15" customHeight="1" x14ac:dyDescent="0.35">
      <c r="B713" t="s">
        <v>834</v>
      </c>
      <c r="C713" s="51"/>
      <c r="D713" s="51"/>
      <c r="E713" s="76" t="s">
        <v>1181</v>
      </c>
    </row>
    <row r="714" spans="2:5" ht="15" customHeight="1" x14ac:dyDescent="0.35">
      <c r="B714" t="s">
        <v>835</v>
      </c>
      <c r="C714" s="51"/>
      <c r="D714" s="51"/>
      <c r="E714" s="76" t="s">
        <v>1181</v>
      </c>
    </row>
    <row r="715" spans="2:5" ht="15" customHeight="1" x14ac:dyDescent="0.35">
      <c r="B715" t="s">
        <v>836</v>
      </c>
      <c r="C715" s="51"/>
      <c r="D715" s="51"/>
      <c r="E715" s="76" t="s">
        <v>1181</v>
      </c>
    </row>
    <row r="716" spans="2:5" ht="15" customHeight="1" x14ac:dyDescent="0.35">
      <c r="B716" t="s">
        <v>837</v>
      </c>
      <c r="C716" s="51"/>
      <c r="D716" s="51"/>
      <c r="E716" s="76" t="s">
        <v>1181</v>
      </c>
    </row>
    <row r="717" spans="2:5" ht="15" customHeight="1" x14ac:dyDescent="0.35">
      <c r="B717" t="s">
        <v>838</v>
      </c>
      <c r="C717" s="51"/>
      <c r="D717" s="51"/>
      <c r="E717" s="76" t="s">
        <v>1181</v>
      </c>
    </row>
    <row r="718" spans="2:5" ht="15" customHeight="1" x14ac:dyDescent="0.35">
      <c r="B718" t="s">
        <v>839</v>
      </c>
      <c r="C718" s="51"/>
      <c r="D718" s="51"/>
      <c r="E718" s="76" t="s">
        <v>1181</v>
      </c>
    </row>
    <row r="719" spans="2:5" ht="15" customHeight="1" x14ac:dyDescent="0.35">
      <c r="B719" t="s">
        <v>840</v>
      </c>
      <c r="C719" s="51"/>
      <c r="D719" s="51"/>
      <c r="E719" s="76" t="s">
        <v>1181</v>
      </c>
    </row>
    <row r="720" spans="2:5" ht="15" customHeight="1" x14ac:dyDescent="0.35">
      <c r="B720" t="s">
        <v>841</v>
      </c>
      <c r="C720" s="51"/>
      <c r="D720" s="51"/>
      <c r="E720" s="76" t="s">
        <v>1181</v>
      </c>
    </row>
    <row r="721" spans="2:5" ht="15" customHeight="1" x14ac:dyDescent="0.35">
      <c r="B721" t="s">
        <v>842</v>
      </c>
      <c r="C721" s="51"/>
      <c r="D721" s="51"/>
      <c r="E721" s="76" t="s">
        <v>1181</v>
      </c>
    </row>
    <row r="722" spans="2:5" ht="15" customHeight="1" x14ac:dyDescent="0.35">
      <c r="B722" t="s">
        <v>843</v>
      </c>
      <c r="C722" s="51"/>
      <c r="D722" s="51"/>
      <c r="E722" s="76" t="s">
        <v>1181</v>
      </c>
    </row>
    <row r="723" spans="2:5" ht="15" customHeight="1" x14ac:dyDescent="0.35">
      <c r="B723" t="s">
        <v>844</v>
      </c>
      <c r="C723" s="51"/>
      <c r="D723" s="51"/>
      <c r="E723" s="76" t="s">
        <v>1181</v>
      </c>
    </row>
    <row r="724" spans="2:5" ht="15" customHeight="1" x14ac:dyDescent="0.35">
      <c r="B724" t="s">
        <v>845</v>
      </c>
      <c r="C724" s="51"/>
      <c r="D724" s="51"/>
      <c r="E724" s="76" t="s">
        <v>1181</v>
      </c>
    </row>
    <row r="725" spans="2:5" ht="15" customHeight="1" x14ac:dyDescent="0.35">
      <c r="B725" t="s">
        <v>846</v>
      </c>
      <c r="C725" s="51"/>
      <c r="D725" s="51"/>
      <c r="E725" s="76" t="s">
        <v>1181</v>
      </c>
    </row>
    <row r="726" spans="2:5" ht="15" customHeight="1" x14ac:dyDescent="0.35">
      <c r="B726" t="s">
        <v>847</v>
      </c>
      <c r="C726" s="51"/>
      <c r="D726" s="51"/>
      <c r="E726" s="76" t="s">
        <v>1181</v>
      </c>
    </row>
    <row r="727" spans="2:5" ht="15" customHeight="1" x14ac:dyDescent="0.35">
      <c r="B727" t="s">
        <v>848</v>
      </c>
      <c r="C727" s="51"/>
      <c r="D727" s="51"/>
      <c r="E727" s="76" t="s">
        <v>1181</v>
      </c>
    </row>
    <row r="728" spans="2:5" ht="15" customHeight="1" x14ac:dyDescent="0.35">
      <c r="B728" t="s">
        <v>849</v>
      </c>
      <c r="C728" s="51"/>
      <c r="D728" s="51"/>
      <c r="E728" s="76" t="s">
        <v>1181</v>
      </c>
    </row>
    <row r="729" spans="2:5" ht="15" customHeight="1" x14ac:dyDescent="0.35">
      <c r="B729" t="s">
        <v>850</v>
      </c>
      <c r="C729" s="51"/>
      <c r="D729" s="51"/>
      <c r="E729" s="76" t="s">
        <v>1181</v>
      </c>
    </row>
    <row r="730" spans="2:5" ht="15" customHeight="1" x14ac:dyDescent="0.35">
      <c r="B730" t="s">
        <v>851</v>
      </c>
      <c r="C730" s="51"/>
      <c r="D730" s="51"/>
      <c r="E730" s="76" t="s">
        <v>1181</v>
      </c>
    </row>
    <row r="731" spans="2:5" ht="15" customHeight="1" x14ac:dyDescent="0.35">
      <c r="B731" t="s">
        <v>852</v>
      </c>
      <c r="C731" s="51"/>
      <c r="D731" s="51"/>
      <c r="E731" s="76" t="s">
        <v>1181</v>
      </c>
    </row>
    <row r="732" spans="2:5" ht="15" customHeight="1" x14ac:dyDescent="0.35">
      <c r="B732" t="s">
        <v>853</v>
      </c>
      <c r="C732" s="51"/>
      <c r="D732" s="51"/>
      <c r="E732" s="76" t="s">
        <v>1181</v>
      </c>
    </row>
    <row r="733" spans="2:5" ht="15" customHeight="1" x14ac:dyDescent="0.35">
      <c r="B733" t="s">
        <v>854</v>
      </c>
      <c r="C733" s="51"/>
      <c r="D733" s="76" t="s">
        <v>1181</v>
      </c>
      <c r="E733" s="51"/>
    </row>
    <row r="734" spans="2:5" ht="15" customHeight="1" x14ac:dyDescent="0.35">
      <c r="B734" t="s">
        <v>855</v>
      </c>
      <c r="C734" s="51"/>
      <c r="D734" s="51"/>
      <c r="E734" s="76" t="s">
        <v>1181</v>
      </c>
    </row>
    <row r="735" spans="2:5" ht="15" customHeight="1" x14ac:dyDescent="0.35">
      <c r="B735" t="s">
        <v>856</v>
      </c>
      <c r="C735" s="51"/>
      <c r="D735" s="51"/>
      <c r="E735" s="76" t="s">
        <v>1181</v>
      </c>
    </row>
    <row r="736" spans="2:5" ht="15" customHeight="1" x14ac:dyDescent="0.35">
      <c r="B736" t="s">
        <v>857</v>
      </c>
      <c r="C736" s="51"/>
      <c r="D736" s="51"/>
      <c r="E736" s="76" t="s">
        <v>1181</v>
      </c>
    </row>
    <row r="737" spans="2:5" ht="15" customHeight="1" x14ac:dyDescent="0.35">
      <c r="B737" t="s">
        <v>858</v>
      </c>
      <c r="C737" s="51"/>
      <c r="D737" s="51"/>
      <c r="E737" s="76" t="s">
        <v>1181</v>
      </c>
    </row>
    <row r="738" spans="2:5" ht="15" customHeight="1" x14ac:dyDescent="0.35">
      <c r="B738" t="s">
        <v>859</v>
      </c>
      <c r="C738" s="51"/>
      <c r="D738" s="51"/>
      <c r="E738" s="76" t="s">
        <v>1181</v>
      </c>
    </row>
    <row r="739" spans="2:5" ht="15" customHeight="1" x14ac:dyDescent="0.35">
      <c r="B739" t="s">
        <v>860</v>
      </c>
      <c r="C739" s="51"/>
      <c r="D739" s="51"/>
      <c r="E739" s="76" t="s">
        <v>1181</v>
      </c>
    </row>
    <row r="740" spans="2:5" ht="15" customHeight="1" x14ac:dyDescent="0.35">
      <c r="B740" t="s">
        <v>861</v>
      </c>
      <c r="C740" s="51"/>
      <c r="D740" s="51"/>
      <c r="E740" s="76" t="s">
        <v>1181</v>
      </c>
    </row>
    <row r="741" spans="2:5" ht="15" customHeight="1" x14ac:dyDescent="0.35">
      <c r="B741" t="s">
        <v>862</v>
      </c>
      <c r="C741" s="51"/>
      <c r="D741" s="51"/>
      <c r="E741" s="76" t="s">
        <v>1181</v>
      </c>
    </row>
    <row r="742" spans="2:5" ht="15" customHeight="1" x14ac:dyDescent="0.35">
      <c r="B742" t="s">
        <v>863</v>
      </c>
      <c r="C742" s="51"/>
      <c r="D742" s="51"/>
      <c r="E742" s="76" t="s">
        <v>1181</v>
      </c>
    </row>
    <row r="743" spans="2:5" ht="15" customHeight="1" x14ac:dyDescent="0.35">
      <c r="B743" t="s">
        <v>864</v>
      </c>
      <c r="C743" s="51"/>
      <c r="D743" s="51"/>
      <c r="E743" s="76" t="s">
        <v>1181</v>
      </c>
    </row>
    <row r="744" spans="2:5" ht="15" customHeight="1" x14ac:dyDescent="0.35">
      <c r="B744" t="s">
        <v>865</v>
      </c>
      <c r="C744" s="51"/>
      <c r="D744" s="51"/>
      <c r="E744" s="76" t="s">
        <v>1181</v>
      </c>
    </row>
    <row r="745" spans="2:5" ht="15" customHeight="1" x14ac:dyDescent="0.35">
      <c r="B745" t="s">
        <v>866</v>
      </c>
      <c r="C745" s="51"/>
      <c r="D745" s="51"/>
      <c r="E745" s="76" t="s">
        <v>1181</v>
      </c>
    </row>
    <row r="746" spans="2:5" ht="15" customHeight="1" x14ac:dyDescent="0.35">
      <c r="B746" t="s">
        <v>867</v>
      </c>
      <c r="C746" s="51"/>
      <c r="D746" s="51"/>
      <c r="E746" s="76" t="s">
        <v>1181</v>
      </c>
    </row>
    <row r="747" spans="2:5" ht="15" customHeight="1" x14ac:dyDescent="0.35">
      <c r="B747" t="s">
        <v>868</v>
      </c>
      <c r="C747" s="51"/>
      <c r="D747" s="51"/>
      <c r="E747" s="76" t="s">
        <v>1181</v>
      </c>
    </row>
    <row r="748" spans="2:5" ht="15" customHeight="1" x14ac:dyDescent="0.35">
      <c r="B748" t="s">
        <v>869</v>
      </c>
      <c r="C748" s="51"/>
      <c r="D748" s="51"/>
      <c r="E748" s="76" t="s">
        <v>1181</v>
      </c>
    </row>
    <row r="749" spans="2:5" ht="15" customHeight="1" x14ac:dyDescent="0.35">
      <c r="B749" t="s">
        <v>870</v>
      </c>
      <c r="C749" s="51"/>
      <c r="D749" s="51"/>
      <c r="E749" s="76" t="s">
        <v>1181</v>
      </c>
    </row>
    <row r="750" spans="2:5" ht="15" customHeight="1" x14ac:dyDescent="0.35">
      <c r="B750" t="s">
        <v>871</v>
      </c>
      <c r="C750" s="51"/>
      <c r="D750" s="51"/>
      <c r="E750" s="76" t="s">
        <v>1181</v>
      </c>
    </row>
    <row r="751" spans="2:5" ht="15" customHeight="1" x14ac:dyDescent="0.35">
      <c r="B751" t="s">
        <v>872</v>
      </c>
      <c r="C751" s="51"/>
      <c r="D751" s="51"/>
      <c r="E751" s="76" t="s">
        <v>1181</v>
      </c>
    </row>
    <row r="752" spans="2:5" ht="15" customHeight="1" x14ac:dyDescent="0.35">
      <c r="B752" t="s">
        <v>873</v>
      </c>
      <c r="C752" s="51"/>
      <c r="D752" s="51"/>
      <c r="E752" s="76" t="s">
        <v>1181</v>
      </c>
    </row>
    <row r="753" spans="2:5" ht="15" customHeight="1" x14ac:dyDescent="0.35">
      <c r="B753" t="s">
        <v>874</v>
      </c>
      <c r="C753" s="51"/>
      <c r="D753" s="51"/>
      <c r="E753" s="76" t="s">
        <v>1181</v>
      </c>
    </row>
    <row r="754" spans="2:5" ht="15" customHeight="1" x14ac:dyDescent="0.35">
      <c r="B754" t="s">
        <v>875</v>
      </c>
      <c r="C754" s="51"/>
      <c r="D754" s="51"/>
      <c r="E754" s="76" t="s">
        <v>1181</v>
      </c>
    </row>
    <row r="755" spans="2:5" ht="15" customHeight="1" x14ac:dyDescent="0.35">
      <c r="B755" t="s">
        <v>876</v>
      </c>
      <c r="C755" s="51"/>
      <c r="D755" s="51"/>
      <c r="E755" s="76" t="s">
        <v>1181</v>
      </c>
    </row>
    <row r="756" spans="2:5" ht="15" customHeight="1" x14ac:dyDescent="0.35">
      <c r="B756" t="s">
        <v>877</v>
      </c>
      <c r="C756" s="51"/>
      <c r="D756" s="76" t="s">
        <v>1181</v>
      </c>
      <c r="E756" s="51"/>
    </row>
    <row r="757" spans="2:5" ht="15" customHeight="1" x14ac:dyDescent="0.35">
      <c r="B757" t="s">
        <v>878</v>
      </c>
      <c r="C757" s="51"/>
      <c r="D757" s="51"/>
      <c r="E757" s="76" t="s">
        <v>1181</v>
      </c>
    </row>
    <row r="758" spans="2:5" ht="15" customHeight="1" x14ac:dyDescent="0.35">
      <c r="B758" t="s">
        <v>879</v>
      </c>
      <c r="C758" s="51"/>
      <c r="D758" s="76" t="s">
        <v>1181</v>
      </c>
      <c r="E758" s="51"/>
    </row>
    <row r="759" spans="2:5" ht="15" customHeight="1" x14ac:dyDescent="0.35">
      <c r="B759" t="s">
        <v>880</v>
      </c>
      <c r="C759" s="51"/>
      <c r="D759" s="51"/>
      <c r="E759" s="76" t="s">
        <v>1181</v>
      </c>
    </row>
    <row r="760" spans="2:5" ht="15" customHeight="1" x14ac:dyDescent="0.35">
      <c r="B760" t="s">
        <v>881</v>
      </c>
      <c r="C760" s="51"/>
      <c r="D760" s="51"/>
      <c r="E760" s="76" t="s">
        <v>1181</v>
      </c>
    </row>
    <row r="761" spans="2:5" ht="15" customHeight="1" x14ac:dyDescent="0.35">
      <c r="B761" t="s">
        <v>882</v>
      </c>
      <c r="C761" s="51"/>
      <c r="D761" s="51"/>
      <c r="E761" s="76" t="s">
        <v>1181</v>
      </c>
    </row>
    <row r="762" spans="2:5" ht="15" customHeight="1" x14ac:dyDescent="0.35">
      <c r="B762" t="s">
        <v>883</v>
      </c>
      <c r="C762" s="51"/>
      <c r="D762" s="51"/>
      <c r="E762" s="76" t="s">
        <v>1181</v>
      </c>
    </row>
    <row r="763" spans="2:5" ht="15" customHeight="1" x14ac:dyDescent="0.35">
      <c r="B763" t="s">
        <v>884</v>
      </c>
      <c r="C763" s="51"/>
      <c r="D763" s="51"/>
      <c r="E763" s="76" t="s">
        <v>1181</v>
      </c>
    </row>
    <row r="764" spans="2:5" ht="15" customHeight="1" x14ac:dyDescent="0.35">
      <c r="B764" t="s">
        <v>885</v>
      </c>
      <c r="C764" s="51"/>
      <c r="D764" s="51"/>
      <c r="E764" s="76" t="s">
        <v>1181</v>
      </c>
    </row>
    <row r="765" spans="2:5" ht="15" customHeight="1" x14ac:dyDescent="0.35">
      <c r="B765" t="s">
        <v>886</v>
      </c>
      <c r="C765" s="51"/>
      <c r="D765" s="51"/>
      <c r="E765" s="76" t="s">
        <v>1181</v>
      </c>
    </row>
    <row r="766" spans="2:5" ht="15" customHeight="1" x14ac:dyDescent="0.35">
      <c r="B766" t="s">
        <v>887</v>
      </c>
      <c r="C766" s="51"/>
      <c r="D766" s="51"/>
      <c r="E766" s="76" t="s">
        <v>1181</v>
      </c>
    </row>
    <row r="767" spans="2:5" ht="15" customHeight="1" x14ac:dyDescent="0.35">
      <c r="B767" t="s">
        <v>888</v>
      </c>
      <c r="C767" s="51"/>
      <c r="D767" s="51"/>
      <c r="E767" s="76" t="s">
        <v>1181</v>
      </c>
    </row>
    <row r="768" spans="2:5" ht="15" customHeight="1" x14ac:dyDescent="0.35">
      <c r="B768" t="s">
        <v>889</v>
      </c>
      <c r="C768" s="51"/>
      <c r="D768" s="51"/>
      <c r="E768" s="76" t="s">
        <v>1181</v>
      </c>
    </row>
    <row r="769" spans="2:5" ht="15" customHeight="1" x14ac:dyDescent="0.35">
      <c r="B769" t="s">
        <v>890</v>
      </c>
      <c r="C769" s="51"/>
      <c r="D769" s="51"/>
      <c r="E769" s="76" t="s">
        <v>1181</v>
      </c>
    </row>
    <row r="770" spans="2:5" ht="15" customHeight="1" x14ac:dyDescent="0.35">
      <c r="B770" t="s">
        <v>891</v>
      </c>
      <c r="C770" s="51"/>
      <c r="D770" s="51"/>
      <c r="E770" s="76" t="s">
        <v>1181</v>
      </c>
    </row>
    <row r="771" spans="2:5" ht="15" customHeight="1" x14ac:dyDescent="0.35">
      <c r="B771" t="s">
        <v>892</v>
      </c>
      <c r="C771" s="51"/>
      <c r="D771" s="76" t="s">
        <v>1181</v>
      </c>
      <c r="E771" s="51"/>
    </row>
    <row r="772" spans="2:5" ht="15" customHeight="1" x14ac:dyDescent="0.35">
      <c r="B772" t="s">
        <v>893</v>
      </c>
      <c r="C772" s="51"/>
      <c r="D772" s="51"/>
      <c r="E772" s="76" t="s">
        <v>1181</v>
      </c>
    </row>
    <row r="773" spans="2:5" ht="15" customHeight="1" x14ac:dyDescent="0.35">
      <c r="B773" t="s">
        <v>894</v>
      </c>
      <c r="C773" s="51"/>
      <c r="D773" s="51"/>
      <c r="E773" s="76" t="s">
        <v>1181</v>
      </c>
    </row>
    <row r="774" spans="2:5" ht="15" customHeight="1" x14ac:dyDescent="0.35">
      <c r="B774" t="s">
        <v>895</v>
      </c>
      <c r="C774" s="51"/>
      <c r="D774" s="51"/>
      <c r="E774" s="76" t="s">
        <v>1181</v>
      </c>
    </row>
    <row r="775" spans="2:5" ht="15" customHeight="1" x14ac:dyDescent="0.35">
      <c r="B775" t="s">
        <v>896</v>
      </c>
      <c r="C775" s="51"/>
      <c r="D775" s="51"/>
      <c r="E775" s="76" t="s">
        <v>1181</v>
      </c>
    </row>
    <row r="776" spans="2:5" ht="15" customHeight="1" x14ac:dyDescent="0.35">
      <c r="B776" t="s">
        <v>897</v>
      </c>
      <c r="C776" s="51"/>
      <c r="D776" s="51"/>
      <c r="E776" s="76" t="s">
        <v>1181</v>
      </c>
    </row>
    <row r="777" spans="2:5" ht="15" customHeight="1" x14ac:dyDescent="0.35">
      <c r="B777" t="s">
        <v>898</v>
      </c>
      <c r="C777" s="51"/>
      <c r="D777" s="51"/>
      <c r="E777" s="76" t="s">
        <v>1181</v>
      </c>
    </row>
    <row r="778" spans="2:5" ht="15" customHeight="1" x14ac:dyDescent="0.35">
      <c r="B778" t="s">
        <v>899</v>
      </c>
      <c r="C778" s="51"/>
      <c r="D778" s="51"/>
      <c r="E778" s="76" t="s">
        <v>1181</v>
      </c>
    </row>
    <row r="779" spans="2:5" ht="15" customHeight="1" x14ac:dyDescent="0.35">
      <c r="B779" t="s">
        <v>900</v>
      </c>
      <c r="C779" s="51"/>
      <c r="D779" s="51"/>
      <c r="E779" s="76" t="s">
        <v>1181</v>
      </c>
    </row>
    <row r="780" spans="2:5" ht="15" customHeight="1" x14ac:dyDescent="0.35">
      <c r="B780" t="s">
        <v>901</v>
      </c>
      <c r="C780" s="51"/>
      <c r="D780" s="51"/>
      <c r="E780" s="76" t="s">
        <v>1181</v>
      </c>
    </row>
    <row r="781" spans="2:5" ht="15" customHeight="1" x14ac:dyDescent="0.35">
      <c r="B781" t="s">
        <v>902</v>
      </c>
      <c r="C781" s="51"/>
      <c r="D781" s="51"/>
      <c r="E781" s="76" t="s">
        <v>1181</v>
      </c>
    </row>
    <row r="782" spans="2:5" ht="15" customHeight="1" x14ac:dyDescent="0.35">
      <c r="B782" t="s">
        <v>903</v>
      </c>
      <c r="C782" s="51"/>
      <c r="D782" s="51"/>
      <c r="E782" s="76" t="s">
        <v>1181</v>
      </c>
    </row>
    <row r="783" spans="2:5" ht="15" customHeight="1" x14ac:dyDescent="0.35">
      <c r="B783" t="s">
        <v>904</v>
      </c>
      <c r="C783" s="51"/>
      <c r="D783" s="51"/>
      <c r="E783" s="76" t="s">
        <v>1181</v>
      </c>
    </row>
    <row r="784" spans="2:5" ht="15" customHeight="1" x14ac:dyDescent="0.35">
      <c r="B784" t="s">
        <v>905</v>
      </c>
      <c r="C784" s="51"/>
      <c r="D784" s="51"/>
      <c r="E784" s="76" t="s">
        <v>1181</v>
      </c>
    </row>
    <row r="785" spans="2:5" ht="15" customHeight="1" x14ac:dyDescent="0.35">
      <c r="B785" t="s">
        <v>906</v>
      </c>
      <c r="C785" s="51"/>
      <c r="D785" s="51"/>
      <c r="E785" s="76" t="s">
        <v>1181</v>
      </c>
    </row>
    <row r="786" spans="2:5" ht="15" customHeight="1" x14ac:dyDescent="0.35">
      <c r="B786" t="s">
        <v>907</v>
      </c>
      <c r="C786" s="51"/>
      <c r="D786" s="76" t="s">
        <v>1181</v>
      </c>
      <c r="E786" s="51"/>
    </row>
    <row r="787" spans="2:5" ht="15" customHeight="1" x14ac:dyDescent="0.35">
      <c r="B787" t="s">
        <v>908</v>
      </c>
      <c r="C787" s="51"/>
      <c r="D787" s="51"/>
      <c r="E787" s="76" t="s">
        <v>1181</v>
      </c>
    </row>
    <row r="788" spans="2:5" ht="15" customHeight="1" x14ac:dyDescent="0.35">
      <c r="B788" t="s">
        <v>909</v>
      </c>
      <c r="C788" s="51"/>
      <c r="D788" s="76" t="s">
        <v>1181</v>
      </c>
      <c r="E788" s="51"/>
    </row>
    <row r="789" spans="2:5" ht="15" customHeight="1" x14ac:dyDescent="0.35">
      <c r="B789" t="s">
        <v>910</v>
      </c>
      <c r="C789" s="51"/>
      <c r="D789" s="51"/>
      <c r="E789" s="76" t="s">
        <v>1181</v>
      </c>
    </row>
    <row r="790" spans="2:5" ht="15" customHeight="1" x14ac:dyDescent="0.35">
      <c r="B790" t="s">
        <v>911</v>
      </c>
      <c r="C790" s="51"/>
      <c r="D790" s="51"/>
      <c r="E790" s="76" t="s">
        <v>1181</v>
      </c>
    </row>
    <row r="791" spans="2:5" ht="15" customHeight="1" x14ac:dyDescent="0.35">
      <c r="B791" t="s">
        <v>912</v>
      </c>
      <c r="C791" s="51"/>
      <c r="D791" s="51"/>
      <c r="E791" s="76" t="s">
        <v>1181</v>
      </c>
    </row>
    <row r="792" spans="2:5" ht="15" customHeight="1" x14ac:dyDescent="0.35">
      <c r="B792" t="s">
        <v>913</v>
      </c>
      <c r="C792" s="51"/>
      <c r="D792" s="51"/>
      <c r="E792" s="76" t="s">
        <v>1181</v>
      </c>
    </row>
    <row r="793" spans="2:5" ht="15" customHeight="1" x14ac:dyDescent="0.35">
      <c r="B793" t="s">
        <v>914</v>
      </c>
      <c r="C793" s="51"/>
      <c r="D793" s="51"/>
      <c r="E793" s="76" t="s">
        <v>1181</v>
      </c>
    </row>
    <row r="794" spans="2:5" ht="15" customHeight="1" x14ac:dyDescent="0.35">
      <c r="B794" t="s">
        <v>915</v>
      </c>
      <c r="C794" s="51"/>
      <c r="D794" s="51"/>
      <c r="E794" s="76" t="s">
        <v>1181</v>
      </c>
    </row>
    <row r="795" spans="2:5" ht="15" customHeight="1" x14ac:dyDescent="0.35">
      <c r="B795" t="s">
        <v>916</v>
      </c>
      <c r="C795" s="51"/>
      <c r="D795" s="76" t="s">
        <v>1181</v>
      </c>
      <c r="E795" s="51"/>
    </row>
    <row r="796" spans="2:5" ht="15" customHeight="1" x14ac:dyDescent="0.35">
      <c r="B796" t="s">
        <v>917</v>
      </c>
      <c r="C796" s="51"/>
      <c r="D796" s="51"/>
      <c r="E796" s="76" t="s">
        <v>1181</v>
      </c>
    </row>
    <row r="797" spans="2:5" ht="15" customHeight="1" x14ac:dyDescent="0.35">
      <c r="B797" t="s">
        <v>918</v>
      </c>
      <c r="C797" s="51"/>
      <c r="D797" s="51"/>
      <c r="E797" s="76" t="s">
        <v>1181</v>
      </c>
    </row>
    <row r="798" spans="2:5" ht="15" customHeight="1" x14ac:dyDescent="0.35">
      <c r="B798" t="s">
        <v>919</v>
      </c>
      <c r="C798" s="51"/>
      <c r="D798" s="51"/>
      <c r="E798" s="76" t="s">
        <v>1181</v>
      </c>
    </row>
    <row r="799" spans="2:5" ht="15" customHeight="1" x14ac:dyDescent="0.35">
      <c r="B799" t="s">
        <v>920</v>
      </c>
      <c r="C799" s="51"/>
      <c r="D799" s="51"/>
      <c r="E799" s="76" t="s">
        <v>1181</v>
      </c>
    </row>
    <row r="800" spans="2:5" ht="15" customHeight="1" x14ac:dyDescent="0.35">
      <c r="B800" t="s">
        <v>921</v>
      </c>
      <c r="C800" s="51"/>
      <c r="D800" s="51"/>
      <c r="E800" s="76" t="s">
        <v>1181</v>
      </c>
    </row>
    <row r="801" spans="2:5" ht="15" customHeight="1" x14ac:dyDescent="0.35">
      <c r="B801" t="s">
        <v>922</v>
      </c>
      <c r="C801" s="51"/>
      <c r="D801" s="51"/>
      <c r="E801" s="76" t="s">
        <v>1181</v>
      </c>
    </row>
    <row r="802" spans="2:5" ht="15" customHeight="1" x14ac:dyDescent="0.35">
      <c r="B802" t="s">
        <v>923</v>
      </c>
      <c r="C802" s="51"/>
      <c r="D802" s="51"/>
      <c r="E802" s="76" t="s">
        <v>1181</v>
      </c>
    </row>
    <row r="803" spans="2:5" ht="15" customHeight="1" x14ac:dyDescent="0.35">
      <c r="B803" t="s">
        <v>924</v>
      </c>
      <c r="C803" s="51"/>
      <c r="D803" s="51"/>
      <c r="E803" s="76" t="s">
        <v>1181</v>
      </c>
    </row>
    <row r="804" spans="2:5" ht="15" customHeight="1" x14ac:dyDescent="0.35">
      <c r="B804" t="s">
        <v>925</v>
      </c>
      <c r="C804" s="51"/>
      <c r="D804" s="51"/>
      <c r="E804" s="76" t="s">
        <v>1181</v>
      </c>
    </row>
    <row r="805" spans="2:5" ht="15" customHeight="1" x14ac:dyDescent="0.35">
      <c r="B805" t="s">
        <v>926</v>
      </c>
      <c r="C805" s="51"/>
      <c r="D805" s="51"/>
      <c r="E805" s="76" t="s">
        <v>1181</v>
      </c>
    </row>
    <row r="806" spans="2:5" ht="15" customHeight="1" x14ac:dyDescent="0.35">
      <c r="B806" t="s">
        <v>927</v>
      </c>
      <c r="C806" s="51"/>
      <c r="D806" s="51"/>
      <c r="E806" s="76" t="s">
        <v>1181</v>
      </c>
    </row>
    <row r="807" spans="2:5" ht="15" customHeight="1" x14ac:dyDescent="0.35">
      <c r="B807" t="s">
        <v>928</v>
      </c>
      <c r="C807" s="51"/>
      <c r="D807" s="51"/>
      <c r="E807" s="76" t="s">
        <v>1181</v>
      </c>
    </row>
    <row r="808" spans="2:5" ht="15" customHeight="1" x14ac:dyDescent="0.35">
      <c r="B808" t="s">
        <v>929</v>
      </c>
      <c r="C808" s="51"/>
      <c r="D808" s="51"/>
      <c r="E808" s="76" t="s">
        <v>1181</v>
      </c>
    </row>
    <row r="809" spans="2:5" ht="15" customHeight="1" x14ac:dyDescent="0.35">
      <c r="B809" t="s">
        <v>930</v>
      </c>
      <c r="C809" s="51"/>
      <c r="D809" s="51"/>
      <c r="E809" s="76" t="s">
        <v>1181</v>
      </c>
    </row>
    <row r="810" spans="2:5" ht="15" customHeight="1" x14ac:dyDescent="0.35">
      <c r="B810" t="s">
        <v>931</v>
      </c>
      <c r="C810" s="51"/>
      <c r="D810" s="51"/>
      <c r="E810" s="76" t="s">
        <v>1181</v>
      </c>
    </row>
    <row r="811" spans="2:5" ht="15" customHeight="1" x14ac:dyDescent="0.35">
      <c r="B811" t="s">
        <v>932</v>
      </c>
      <c r="C811" s="51"/>
      <c r="D811" s="51"/>
      <c r="E811" s="76" t="s">
        <v>1181</v>
      </c>
    </row>
    <row r="812" spans="2:5" ht="15" customHeight="1" x14ac:dyDescent="0.35">
      <c r="B812" t="s">
        <v>933</v>
      </c>
      <c r="C812" s="51"/>
      <c r="D812" s="76" t="s">
        <v>1181</v>
      </c>
      <c r="E812" s="51"/>
    </row>
    <row r="813" spans="2:5" ht="15" customHeight="1" x14ac:dyDescent="0.35">
      <c r="B813" t="s">
        <v>934</v>
      </c>
      <c r="C813" s="51"/>
      <c r="D813" s="51"/>
      <c r="E813" s="76" t="s">
        <v>1181</v>
      </c>
    </row>
    <row r="814" spans="2:5" ht="15" customHeight="1" x14ac:dyDescent="0.35">
      <c r="B814" t="s">
        <v>935</v>
      </c>
      <c r="C814" s="51"/>
      <c r="D814" s="51"/>
      <c r="E814" s="76" t="s">
        <v>1181</v>
      </c>
    </row>
    <row r="815" spans="2:5" ht="15" customHeight="1" x14ac:dyDescent="0.35">
      <c r="B815" t="s">
        <v>936</v>
      </c>
      <c r="C815" s="51"/>
      <c r="D815" s="51"/>
      <c r="E815" s="76" t="s">
        <v>1181</v>
      </c>
    </row>
    <row r="816" spans="2:5" ht="15" customHeight="1" x14ac:dyDescent="0.35">
      <c r="B816" t="s">
        <v>937</v>
      </c>
      <c r="C816" s="51"/>
      <c r="D816" s="51"/>
      <c r="E816" s="76" t="s">
        <v>1181</v>
      </c>
    </row>
    <row r="817" spans="2:5" ht="15" customHeight="1" x14ac:dyDescent="0.35">
      <c r="B817" t="s">
        <v>938</v>
      </c>
      <c r="C817" s="51"/>
      <c r="D817" s="51"/>
      <c r="E817" s="76" t="s">
        <v>1181</v>
      </c>
    </row>
    <row r="818" spans="2:5" ht="15" customHeight="1" x14ac:dyDescent="0.35">
      <c r="B818" t="s">
        <v>939</v>
      </c>
      <c r="C818" s="51"/>
      <c r="D818" s="51"/>
      <c r="E818" s="76" t="s">
        <v>1181</v>
      </c>
    </row>
    <row r="819" spans="2:5" ht="15" customHeight="1" x14ac:dyDescent="0.35">
      <c r="B819" t="s">
        <v>940</v>
      </c>
      <c r="C819" s="51"/>
      <c r="D819" s="51"/>
      <c r="E819" s="76" t="s">
        <v>1181</v>
      </c>
    </row>
    <row r="820" spans="2:5" ht="15" customHeight="1" x14ac:dyDescent="0.35">
      <c r="B820" t="s">
        <v>941</v>
      </c>
      <c r="C820" s="51"/>
      <c r="D820" s="51"/>
      <c r="E820" s="76" t="s">
        <v>1181</v>
      </c>
    </row>
    <row r="821" spans="2:5" ht="15" customHeight="1" x14ac:dyDescent="0.35">
      <c r="B821" t="s">
        <v>942</v>
      </c>
      <c r="C821" s="51"/>
      <c r="D821" s="76" t="s">
        <v>1181</v>
      </c>
      <c r="E821" s="51"/>
    </row>
    <row r="822" spans="2:5" ht="15" customHeight="1" x14ac:dyDescent="0.35">
      <c r="B822" t="s">
        <v>943</v>
      </c>
      <c r="C822" s="51"/>
      <c r="D822" s="51"/>
      <c r="E822" s="76" t="s">
        <v>1181</v>
      </c>
    </row>
    <row r="823" spans="2:5" ht="15" customHeight="1" x14ac:dyDescent="0.35">
      <c r="B823" t="s">
        <v>944</v>
      </c>
      <c r="C823" s="51"/>
      <c r="D823" s="51"/>
      <c r="E823" s="76" t="s">
        <v>1181</v>
      </c>
    </row>
    <row r="824" spans="2:5" ht="15" customHeight="1" x14ac:dyDescent="0.35">
      <c r="B824" t="s">
        <v>945</v>
      </c>
      <c r="C824" s="51"/>
      <c r="D824" s="51"/>
      <c r="E824" s="76" t="s">
        <v>1181</v>
      </c>
    </row>
    <row r="825" spans="2:5" ht="15" customHeight="1" x14ac:dyDescent="0.35">
      <c r="B825" t="s">
        <v>946</v>
      </c>
      <c r="C825" s="51"/>
      <c r="D825" s="51"/>
      <c r="E825" s="76" t="s">
        <v>1181</v>
      </c>
    </row>
    <row r="826" spans="2:5" ht="15" customHeight="1" x14ac:dyDescent="0.35">
      <c r="B826" t="s">
        <v>947</v>
      </c>
      <c r="C826" s="51"/>
      <c r="D826" s="51"/>
      <c r="E826" s="76" t="s">
        <v>1181</v>
      </c>
    </row>
    <row r="827" spans="2:5" ht="15" customHeight="1" x14ac:dyDescent="0.35">
      <c r="B827" t="s">
        <v>948</v>
      </c>
      <c r="C827" s="51"/>
      <c r="D827" s="51"/>
      <c r="E827" s="76" t="s">
        <v>1181</v>
      </c>
    </row>
    <row r="828" spans="2:5" ht="15" customHeight="1" x14ac:dyDescent="0.35">
      <c r="B828" t="s">
        <v>949</v>
      </c>
      <c r="C828" s="51"/>
      <c r="D828" s="51"/>
      <c r="E828" s="76" t="s">
        <v>1181</v>
      </c>
    </row>
    <row r="829" spans="2:5" ht="15" customHeight="1" x14ac:dyDescent="0.35">
      <c r="B829" t="s">
        <v>950</v>
      </c>
      <c r="C829" s="51"/>
      <c r="D829" s="51"/>
      <c r="E829" s="76" t="s">
        <v>1181</v>
      </c>
    </row>
    <row r="830" spans="2:5" ht="15" customHeight="1" x14ac:dyDescent="0.35">
      <c r="B830" t="s">
        <v>951</v>
      </c>
      <c r="C830" s="51"/>
      <c r="D830" s="51"/>
      <c r="E830" s="76" t="s">
        <v>1181</v>
      </c>
    </row>
    <row r="831" spans="2:5" ht="15" customHeight="1" x14ac:dyDescent="0.35">
      <c r="B831" t="s">
        <v>952</v>
      </c>
      <c r="C831" s="51"/>
      <c r="D831" s="51"/>
      <c r="E831" s="76" t="s">
        <v>1181</v>
      </c>
    </row>
    <row r="832" spans="2:5" ht="15" customHeight="1" x14ac:dyDescent="0.35">
      <c r="B832" t="s">
        <v>953</v>
      </c>
      <c r="C832" s="51"/>
      <c r="D832" s="51"/>
      <c r="E832" s="76" t="s">
        <v>1181</v>
      </c>
    </row>
    <row r="833" spans="2:5" ht="15" customHeight="1" x14ac:dyDescent="0.35">
      <c r="B833" t="s">
        <v>954</v>
      </c>
      <c r="C833" s="51"/>
      <c r="D833" s="51"/>
      <c r="E833" s="76" t="s">
        <v>1181</v>
      </c>
    </row>
    <row r="834" spans="2:5" ht="15" customHeight="1" x14ac:dyDescent="0.35">
      <c r="B834" t="s">
        <v>955</v>
      </c>
      <c r="C834" s="51"/>
      <c r="D834" s="51"/>
      <c r="E834" s="76" t="s">
        <v>1181</v>
      </c>
    </row>
    <row r="835" spans="2:5" ht="15" customHeight="1" x14ac:dyDescent="0.35">
      <c r="B835" t="s">
        <v>956</v>
      </c>
      <c r="C835" s="51"/>
      <c r="D835" s="51"/>
      <c r="E835" s="76" t="s">
        <v>1181</v>
      </c>
    </row>
    <row r="836" spans="2:5" ht="15" customHeight="1" x14ac:dyDescent="0.35">
      <c r="B836" t="s">
        <v>957</v>
      </c>
      <c r="C836" s="51"/>
      <c r="D836" s="51"/>
      <c r="E836" s="76" t="s">
        <v>1181</v>
      </c>
    </row>
    <row r="837" spans="2:5" ht="15" customHeight="1" x14ac:dyDescent="0.35">
      <c r="B837" t="s">
        <v>958</v>
      </c>
      <c r="C837" s="51"/>
      <c r="D837" s="51"/>
      <c r="E837" s="76" t="s">
        <v>1181</v>
      </c>
    </row>
    <row r="838" spans="2:5" ht="15" customHeight="1" x14ac:dyDescent="0.35">
      <c r="B838" t="s">
        <v>959</v>
      </c>
      <c r="C838" s="51"/>
      <c r="D838" s="51"/>
      <c r="E838" s="76" t="s">
        <v>1181</v>
      </c>
    </row>
    <row r="839" spans="2:5" ht="15" customHeight="1" x14ac:dyDescent="0.35">
      <c r="B839" t="s">
        <v>960</v>
      </c>
      <c r="C839" s="51"/>
      <c r="D839" s="51"/>
      <c r="E839" s="76" t="s">
        <v>1181</v>
      </c>
    </row>
    <row r="840" spans="2:5" ht="15" customHeight="1" x14ac:dyDescent="0.35">
      <c r="B840" t="s">
        <v>961</v>
      </c>
      <c r="C840" s="51"/>
      <c r="D840" s="51"/>
      <c r="E840" s="76" t="s">
        <v>1181</v>
      </c>
    </row>
    <row r="841" spans="2:5" ht="15" customHeight="1" x14ac:dyDescent="0.35">
      <c r="B841" t="s">
        <v>962</v>
      </c>
      <c r="C841" s="51"/>
      <c r="D841" s="51"/>
      <c r="E841" s="76" t="s">
        <v>1181</v>
      </c>
    </row>
    <row r="842" spans="2:5" ht="15" customHeight="1" x14ac:dyDescent="0.35">
      <c r="B842" t="s">
        <v>963</v>
      </c>
      <c r="C842" s="51"/>
      <c r="D842" s="51"/>
      <c r="E842" s="76" t="s">
        <v>1181</v>
      </c>
    </row>
    <row r="843" spans="2:5" ht="15" customHeight="1" x14ac:dyDescent="0.35">
      <c r="B843" t="s">
        <v>964</v>
      </c>
      <c r="C843" s="51"/>
      <c r="D843" s="51"/>
      <c r="E843" s="76" t="s">
        <v>1181</v>
      </c>
    </row>
    <row r="844" spans="2:5" ht="15" customHeight="1" x14ac:dyDescent="0.35">
      <c r="B844" t="s">
        <v>965</v>
      </c>
      <c r="C844" s="51"/>
      <c r="D844" s="51"/>
      <c r="E844" s="76" t="s">
        <v>1181</v>
      </c>
    </row>
    <row r="845" spans="2:5" ht="15" customHeight="1" x14ac:dyDescent="0.35">
      <c r="B845" t="s">
        <v>966</v>
      </c>
      <c r="C845" s="51"/>
      <c r="D845" s="51"/>
      <c r="E845" s="76" t="s">
        <v>1181</v>
      </c>
    </row>
    <row r="846" spans="2:5" ht="15" customHeight="1" x14ac:dyDescent="0.35">
      <c r="B846" t="s">
        <v>967</v>
      </c>
      <c r="C846" s="51"/>
      <c r="D846" s="51"/>
      <c r="E846" s="76" t="s">
        <v>1181</v>
      </c>
    </row>
    <row r="847" spans="2:5" ht="15" customHeight="1" x14ac:dyDescent="0.35">
      <c r="B847" t="s">
        <v>968</v>
      </c>
      <c r="C847" s="51"/>
      <c r="D847" s="51"/>
      <c r="E847" s="76" t="s">
        <v>1181</v>
      </c>
    </row>
    <row r="848" spans="2:5" ht="15" customHeight="1" x14ac:dyDescent="0.35">
      <c r="B848" t="s">
        <v>969</v>
      </c>
      <c r="C848" s="51"/>
      <c r="D848" s="51"/>
      <c r="E848" s="76" t="s">
        <v>1181</v>
      </c>
    </row>
    <row r="849" spans="2:5" ht="15" customHeight="1" x14ac:dyDescent="0.35">
      <c r="B849" t="s">
        <v>970</v>
      </c>
      <c r="C849" s="51"/>
      <c r="D849" s="51"/>
      <c r="E849" s="76" t="s">
        <v>1181</v>
      </c>
    </row>
    <row r="850" spans="2:5" ht="15" customHeight="1" x14ac:dyDescent="0.35">
      <c r="B850" t="s">
        <v>971</v>
      </c>
      <c r="C850" s="51"/>
      <c r="D850" s="51"/>
      <c r="E850" s="76" t="s">
        <v>1181</v>
      </c>
    </row>
    <row r="851" spans="2:5" ht="15" customHeight="1" x14ac:dyDescent="0.35">
      <c r="B851" t="s">
        <v>972</v>
      </c>
      <c r="C851" s="51"/>
      <c r="D851" s="51"/>
      <c r="E851" s="76" t="s">
        <v>1181</v>
      </c>
    </row>
    <row r="852" spans="2:5" ht="15" customHeight="1" x14ac:dyDescent="0.35">
      <c r="B852" t="s">
        <v>973</v>
      </c>
      <c r="C852" s="51"/>
      <c r="D852" s="51"/>
      <c r="E852" s="76" t="s">
        <v>1181</v>
      </c>
    </row>
    <row r="853" spans="2:5" ht="15" customHeight="1" x14ac:dyDescent="0.35">
      <c r="B853" t="s">
        <v>974</v>
      </c>
      <c r="C853" s="51"/>
      <c r="D853" s="51"/>
      <c r="E853" s="76" t="s">
        <v>1181</v>
      </c>
    </row>
    <row r="854" spans="2:5" ht="15" customHeight="1" x14ac:dyDescent="0.35">
      <c r="B854" t="s">
        <v>975</v>
      </c>
      <c r="C854" s="51"/>
      <c r="D854" s="51"/>
      <c r="E854" s="76" t="s">
        <v>1181</v>
      </c>
    </row>
    <row r="855" spans="2:5" ht="15" customHeight="1" x14ac:dyDescent="0.35">
      <c r="B855" t="s">
        <v>976</v>
      </c>
      <c r="C855" s="51"/>
      <c r="D855" s="51"/>
      <c r="E855" s="76" t="s">
        <v>1181</v>
      </c>
    </row>
    <row r="856" spans="2:5" ht="15" customHeight="1" x14ac:dyDescent="0.35">
      <c r="B856" t="s">
        <v>977</v>
      </c>
      <c r="C856" s="51"/>
      <c r="D856" s="51"/>
      <c r="E856" s="76" t="s">
        <v>1181</v>
      </c>
    </row>
    <row r="857" spans="2:5" ht="15" customHeight="1" x14ac:dyDescent="0.35">
      <c r="B857" t="s">
        <v>978</v>
      </c>
      <c r="C857" s="51"/>
      <c r="D857" s="51"/>
      <c r="E857" s="76" t="s">
        <v>1181</v>
      </c>
    </row>
    <row r="858" spans="2:5" ht="15" customHeight="1" x14ac:dyDescent="0.35">
      <c r="B858" t="s">
        <v>979</v>
      </c>
      <c r="C858" s="51"/>
      <c r="D858" s="76" t="s">
        <v>1181</v>
      </c>
      <c r="E858" s="51"/>
    </row>
    <row r="859" spans="2:5" ht="15" customHeight="1" x14ac:dyDescent="0.35">
      <c r="B859" t="s">
        <v>980</v>
      </c>
      <c r="C859" s="51"/>
      <c r="D859" s="51"/>
      <c r="E859" s="76" t="s">
        <v>1181</v>
      </c>
    </row>
    <row r="860" spans="2:5" ht="15" customHeight="1" x14ac:dyDescent="0.35">
      <c r="B860" t="s">
        <v>981</v>
      </c>
      <c r="C860" s="51"/>
      <c r="D860" s="51"/>
      <c r="E860" s="76" t="s">
        <v>1181</v>
      </c>
    </row>
    <row r="861" spans="2:5" ht="15" customHeight="1" x14ac:dyDescent="0.35">
      <c r="B861" t="s">
        <v>982</v>
      </c>
      <c r="C861" s="51"/>
      <c r="D861" s="51"/>
      <c r="E861" s="76" t="s">
        <v>1181</v>
      </c>
    </row>
    <row r="862" spans="2:5" ht="15" customHeight="1" x14ac:dyDescent="0.35">
      <c r="B862" t="s">
        <v>983</v>
      </c>
      <c r="C862" s="51"/>
      <c r="D862" s="51"/>
      <c r="E862" s="76" t="s">
        <v>1181</v>
      </c>
    </row>
    <row r="863" spans="2:5" ht="15" customHeight="1" x14ac:dyDescent="0.35">
      <c r="B863" t="s">
        <v>984</v>
      </c>
      <c r="C863" s="51"/>
      <c r="D863" s="51"/>
      <c r="E863" s="76" t="s">
        <v>1181</v>
      </c>
    </row>
    <row r="864" spans="2:5" ht="15" customHeight="1" x14ac:dyDescent="0.35">
      <c r="B864" t="s">
        <v>985</v>
      </c>
      <c r="C864" s="51"/>
      <c r="D864" s="51"/>
      <c r="E864" s="76" t="s">
        <v>1181</v>
      </c>
    </row>
    <row r="865" spans="2:5" ht="15" customHeight="1" x14ac:dyDescent="0.35">
      <c r="B865" t="s">
        <v>986</v>
      </c>
      <c r="C865" s="51"/>
      <c r="D865" s="51"/>
      <c r="E865" s="76" t="s">
        <v>1181</v>
      </c>
    </row>
    <row r="866" spans="2:5" ht="15" customHeight="1" x14ac:dyDescent="0.35">
      <c r="B866" t="s">
        <v>987</v>
      </c>
      <c r="C866" s="51"/>
      <c r="D866" s="51"/>
      <c r="E866" s="76" t="s">
        <v>1181</v>
      </c>
    </row>
    <row r="867" spans="2:5" ht="15" customHeight="1" x14ac:dyDescent="0.35">
      <c r="B867" t="s">
        <v>988</v>
      </c>
      <c r="C867" s="51"/>
      <c r="D867" s="51"/>
      <c r="E867" s="76" t="s">
        <v>1181</v>
      </c>
    </row>
    <row r="868" spans="2:5" ht="15" customHeight="1" x14ac:dyDescent="0.35">
      <c r="B868" t="s">
        <v>989</v>
      </c>
      <c r="C868" s="51"/>
      <c r="D868" s="51"/>
      <c r="E868" s="76" t="s">
        <v>1181</v>
      </c>
    </row>
    <row r="869" spans="2:5" ht="15" customHeight="1" x14ac:dyDescent="0.35">
      <c r="B869" t="s">
        <v>990</v>
      </c>
      <c r="C869" s="51"/>
      <c r="D869" s="51"/>
      <c r="E869" s="76" t="s">
        <v>1181</v>
      </c>
    </row>
    <row r="870" spans="2:5" ht="15" customHeight="1" x14ac:dyDescent="0.35">
      <c r="B870" t="s">
        <v>991</v>
      </c>
      <c r="C870" s="51"/>
      <c r="D870" s="51"/>
      <c r="E870" s="76" t="s">
        <v>1181</v>
      </c>
    </row>
    <row r="871" spans="2:5" ht="15" customHeight="1" x14ac:dyDescent="0.35">
      <c r="B871" t="s">
        <v>992</v>
      </c>
      <c r="C871" s="51"/>
      <c r="D871" s="51"/>
      <c r="E871" s="76" t="s">
        <v>1181</v>
      </c>
    </row>
    <row r="872" spans="2:5" ht="15" customHeight="1" x14ac:dyDescent="0.35">
      <c r="B872" t="s">
        <v>993</v>
      </c>
      <c r="C872" s="51"/>
      <c r="D872" s="51"/>
      <c r="E872" s="76" t="s">
        <v>1181</v>
      </c>
    </row>
    <row r="873" spans="2:5" ht="15" customHeight="1" x14ac:dyDescent="0.35">
      <c r="B873" t="s">
        <v>994</v>
      </c>
      <c r="C873" s="51"/>
      <c r="D873" s="51"/>
      <c r="E873" s="76" t="s">
        <v>1181</v>
      </c>
    </row>
    <row r="874" spans="2:5" ht="15" customHeight="1" x14ac:dyDescent="0.35">
      <c r="B874" t="s">
        <v>995</v>
      </c>
      <c r="C874" s="51"/>
      <c r="D874" s="51"/>
      <c r="E874" s="76" t="s">
        <v>1181</v>
      </c>
    </row>
    <row r="875" spans="2:5" ht="15" customHeight="1" x14ac:dyDescent="0.35">
      <c r="B875" t="s">
        <v>996</v>
      </c>
      <c r="C875" s="51"/>
      <c r="D875" s="51"/>
      <c r="E875" s="76" t="s">
        <v>1181</v>
      </c>
    </row>
    <row r="876" spans="2:5" ht="15" customHeight="1" x14ac:dyDescent="0.35">
      <c r="B876" t="s">
        <v>997</v>
      </c>
      <c r="C876" s="51"/>
      <c r="D876" s="51"/>
      <c r="E876" s="76" t="s">
        <v>1181</v>
      </c>
    </row>
    <row r="877" spans="2:5" ht="15" customHeight="1" x14ac:dyDescent="0.35">
      <c r="B877" t="s">
        <v>998</v>
      </c>
      <c r="C877" s="51"/>
      <c r="D877" s="51"/>
      <c r="E877" s="76" t="s">
        <v>1181</v>
      </c>
    </row>
    <row r="878" spans="2:5" ht="15" customHeight="1" x14ac:dyDescent="0.35">
      <c r="B878" t="s">
        <v>999</v>
      </c>
      <c r="C878" s="51"/>
      <c r="D878" s="51"/>
      <c r="E878" s="76" t="s">
        <v>1181</v>
      </c>
    </row>
    <row r="879" spans="2:5" ht="15" customHeight="1" x14ac:dyDescent="0.35">
      <c r="B879" t="s">
        <v>1000</v>
      </c>
      <c r="C879" s="51"/>
      <c r="D879" s="51"/>
      <c r="E879" s="76" t="s">
        <v>1181</v>
      </c>
    </row>
    <row r="880" spans="2:5" ht="15" customHeight="1" x14ac:dyDescent="0.35">
      <c r="B880" t="s">
        <v>1001</v>
      </c>
      <c r="C880" s="51"/>
      <c r="D880" s="51"/>
      <c r="E880" s="76" t="s">
        <v>1181</v>
      </c>
    </row>
    <row r="881" spans="2:5" ht="15" customHeight="1" x14ac:dyDescent="0.35">
      <c r="B881" t="s">
        <v>1002</v>
      </c>
      <c r="C881" s="51"/>
      <c r="D881" s="51"/>
      <c r="E881" s="76" t="s">
        <v>1181</v>
      </c>
    </row>
    <row r="882" spans="2:5" ht="15" customHeight="1" x14ac:dyDescent="0.35">
      <c r="B882" t="s">
        <v>1003</v>
      </c>
      <c r="C882" s="51"/>
      <c r="D882" s="51"/>
      <c r="E882" s="76" t="s">
        <v>1181</v>
      </c>
    </row>
    <row r="883" spans="2:5" ht="15" customHeight="1" x14ac:dyDescent="0.35">
      <c r="B883" t="s">
        <v>1004</v>
      </c>
      <c r="C883" s="51"/>
      <c r="D883" s="51"/>
      <c r="E883" s="76" t="s">
        <v>1181</v>
      </c>
    </row>
    <row r="884" spans="2:5" ht="15" customHeight="1" x14ac:dyDescent="0.35">
      <c r="B884" t="s">
        <v>1005</v>
      </c>
      <c r="C884" s="51"/>
      <c r="D884" s="51"/>
      <c r="E884" s="76" t="s">
        <v>1181</v>
      </c>
    </row>
    <row r="885" spans="2:5" ht="15" customHeight="1" x14ac:dyDescent="0.35">
      <c r="B885" t="s">
        <v>1006</v>
      </c>
      <c r="C885" s="51"/>
      <c r="D885" s="51"/>
      <c r="E885" s="76" t="s">
        <v>1181</v>
      </c>
    </row>
    <row r="886" spans="2:5" ht="15" customHeight="1" x14ac:dyDescent="0.35">
      <c r="B886" t="s">
        <v>1007</v>
      </c>
      <c r="C886" s="51"/>
      <c r="D886" s="51"/>
      <c r="E886" s="76" t="s">
        <v>1181</v>
      </c>
    </row>
    <row r="887" spans="2:5" ht="15" customHeight="1" x14ac:dyDescent="0.35">
      <c r="B887" t="s">
        <v>1008</v>
      </c>
      <c r="C887" s="51"/>
      <c r="D887" s="51"/>
      <c r="E887" s="76" t="s">
        <v>1181</v>
      </c>
    </row>
    <row r="888" spans="2:5" ht="15" customHeight="1" x14ac:dyDescent="0.35">
      <c r="B888" t="s">
        <v>1009</v>
      </c>
      <c r="C888" s="51"/>
      <c r="D888" s="51"/>
      <c r="E888" s="76" t="s">
        <v>1181</v>
      </c>
    </row>
    <row r="889" spans="2:5" ht="15" customHeight="1" x14ac:dyDescent="0.35">
      <c r="B889" t="s">
        <v>1010</v>
      </c>
      <c r="C889" s="51"/>
      <c r="D889" s="51"/>
      <c r="E889" s="76" t="s">
        <v>1181</v>
      </c>
    </row>
    <row r="890" spans="2:5" ht="15" customHeight="1" x14ac:dyDescent="0.35">
      <c r="B890" t="s">
        <v>1011</v>
      </c>
      <c r="C890" s="51"/>
      <c r="D890" s="51"/>
      <c r="E890" s="76" t="s">
        <v>1181</v>
      </c>
    </row>
    <row r="891" spans="2:5" ht="15" customHeight="1" x14ac:dyDescent="0.35">
      <c r="B891" t="s">
        <v>1012</v>
      </c>
      <c r="C891" s="51"/>
      <c r="D891" s="51"/>
      <c r="E891" s="76" t="s">
        <v>1181</v>
      </c>
    </row>
    <row r="892" spans="2:5" ht="15" customHeight="1" x14ac:dyDescent="0.35">
      <c r="B892" t="s">
        <v>1013</v>
      </c>
      <c r="C892" s="51"/>
      <c r="D892" s="51"/>
      <c r="E892" s="76" t="s">
        <v>1181</v>
      </c>
    </row>
    <row r="893" spans="2:5" ht="15" customHeight="1" x14ac:dyDescent="0.35">
      <c r="B893" t="s">
        <v>1014</v>
      </c>
      <c r="C893" s="51"/>
      <c r="D893" s="51"/>
      <c r="E893" s="76" t="s">
        <v>1181</v>
      </c>
    </row>
    <row r="894" spans="2:5" ht="15" customHeight="1" x14ac:dyDescent="0.35">
      <c r="B894" t="s">
        <v>1015</v>
      </c>
      <c r="C894" s="51"/>
      <c r="D894" s="51"/>
      <c r="E894" s="76" t="s">
        <v>1181</v>
      </c>
    </row>
    <row r="895" spans="2:5" ht="15" customHeight="1" x14ac:dyDescent="0.35">
      <c r="B895" t="s">
        <v>1016</v>
      </c>
      <c r="C895" s="51"/>
      <c r="D895" s="51"/>
      <c r="E895" s="76" t="s">
        <v>1181</v>
      </c>
    </row>
    <row r="896" spans="2:5" ht="15" customHeight="1" x14ac:dyDescent="0.35">
      <c r="B896" t="s">
        <v>1017</v>
      </c>
      <c r="C896" s="51"/>
      <c r="D896" s="51"/>
      <c r="E896" s="76" t="s">
        <v>1181</v>
      </c>
    </row>
    <row r="897" spans="2:5" ht="15" customHeight="1" x14ac:dyDescent="0.35">
      <c r="B897" t="s">
        <v>1018</v>
      </c>
      <c r="C897" s="51"/>
      <c r="D897" s="51"/>
      <c r="E897" s="76" t="s">
        <v>1181</v>
      </c>
    </row>
    <row r="898" spans="2:5" ht="15" customHeight="1" x14ac:dyDescent="0.35">
      <c r="B898" t="s">
        <v>1019</v>
      </c>
      <c r="C898" s="51"/>
      <c r="D898" s="51"/>
      <c r="E898" s="76" t="s">
        <v>1181</v>
      </c>
    </row>
    <row r="899" spans="2:5" ht="15" customHeight="1" x14ac:dyDescent="0.35">
      <c r="B899" t="s">
        <v>1020</v>
      </c>
      <c r="C899" s="51"/>
      <c r="D899" s="51"/>
      <c r="E899" s="76" t="s">
        <v>1181</v>
      </c>
    </row>
    <row r="900" spans="2:5" ht="15" customHeight="1" x14ac:dyDescent="0.35">
      <c r="B900" t="s">
        <v>1021</v>
      </c>
      <c r="C900" s="51"/>
      <c r="D900" s="51"/>
      <c r="E900" s="76" t="s">
        <v>1181</v>
      </c>
    </row>
    <row r="901" spans="2:5" ht="15" customHeight="1" x14ac:dyDescent="0.35">
      <c r="B901" t="s">
        <v>1022</v>
      </c>
      <c r="C901" s="51"/>
      <c r="D901" s="51"/>
      <c r="E901" s="76" t="s">
        <v>1181</v>
      </c>
    </row>
    <row r="902" spans="2:5" ht="15" customHeight="1" x14ac:dyDescent="0.35">
      <c r="B902" t="s">
        <v>1023</v>
      </c>
      <c r="C902" s="51"/>
      <c r="D902" s="51"/>
      <c r="E902" s="76" t="s">
        <v>1181</v>
      </c>
    </row>
    <row r="903" spans="2:5" ht="15" customHeight="1" x14ac:dyDescent="0.35">
      <c r="B903" t="s">
        <v>1024</v>
      </c>
      <c r="C903" s="51"/>
      <c r="D903" s="51"/>
      <c r="E903" s="76" t="s">
        <v>1181</v>
      </c>
    </row>
    <row r="904" spans="2:5" ht="15" customHeight="1" x14ac:dyDescent="0.35">
      <c r="B904" t="s">
        <v>1025</v>
      </c>
      <c r="C904" s="51"/>
      <c r="D904" s="51"/>
      <c r="E904" s="76" t="s">
        <v>1181</v>
      </c>
    </row>
    <row r="905" spans="2:5" ht="15" customHeight="1" x14ac:dyDescent="0.35">
      <c r="B905" t="s">
        <v>1026</v>
      </c>
      <c r="C905" s="51"/>
      <c r="D905" s="76" t="s">
        <v>1181</v>
      </c>
      <c r="E905" s="51"/>
    </row>
    <row r="906" spans="2:5" ht="15" customHeight="1" x14ac:dyDescent="0.35">
      <c r="B906" t="s">
        <v>1027</v>
      </c>
      <c r="C906" s="51"/>
      <c r="D906" s="51"/>
      <c r="E906" s="76" t="s">
        <v>1181</v>
      </c>
    </row>
    <row r="907" spans="2:5" ht="15" customHeight="1" x14ac:dyDescent="0.35">
      <c r="B907" t="s">
        <v>1028</v>
      </c>
      <c r="C907" s="51"/>
      <c r="D907" s="51"/>
      <c r="E907" s="76" t="s">
        <v>1181</v>
      </c>
    </row>
    <row r="908" spans="2:5" ht="15" customHeight="1" x14ac:dyDescent="0.35">
      <c r="B908" t="s">
        <v>1029</v>
      </c>
      <c r="C908" s="51"/>
      <c r="D908" s="51"/>
      <c r="E908" s="76" t="s">
        <v>1181</v>
      </c>
    </row>
    <row r="909" spans="2:5" ht="15" customHeight="1" x14ac:dyDescent="0.35">
      <c r="B909" t="s">
        <v>1030</v>
      </c>
      <c r="C909" s="51"/>
      <c r="D909" s="51"/>
      <c r="E909" s="76" t="s">
        <v>1181</v>
      </c>
    </row>
    <row r="910" spans="2:5" ht="15" customHeight="1" x14ac:dyDescent="0.35">
      <c r="B910" t="s">
        <v>1031</v>
      </c>
      <c r="C910" s="51"/>
      <c r="D910" s="51"/>
      <c r="E910" s="76" t="s">
        <v>1181</v>
      </c>
    </row>
    <row r="911" spans="2:5" ht="15" customHeight="1" x14ac:dyDescent="0.35">
      <c r="B911" t="s">
        <v>1032</v>
      </c>
      <c r="C911" s="51"/>
      <c r="D911" s="51"/>
      <c r="E911" s="76" t="s">
        <v>1181</v>
      </c>
    </row>
    <row r="912" spans="2:5" ht="15" customHeight="1" x14ac:dyDescent="0.35">
      <c r="B912" t="s">
        <v>1033</v>
      </c>
      <c r="C912" s="51"/>
      <c r="D912" s="51"/>
      <c r="E912" s="76" t="s">
        <v>1181</v>
      </c>
    </row>
    <row r="913" spans="2:5" ht="15" customHeight="1" x14ac:dyDescent="0.35">
      <c r="B913" t="s">
        <v>1034</v>
      </c>
      <c r="C913" s="51"/>
      <c r="D913" s="51"/>
      <c r="E913" s="76" t="s">
        <v>1181</v>
      </c>
    </row>
    <row r="914" spans="2:5" ht="15" customHeight="1" x14ac:dyDescent="0.35">
      <c r="B914" t="s">
        <v>1035</v>
      </c>
      <c r="C914" s="51"/>
      <c r="D914" s="51"/>
      <c r="E914" s="76" t="s">
        <v>1181</v>
      </c>
    </row>
    <row r="915" spans="2:5" ht="15" customHeight="1" x14ac:dyDescent="0.35">
      <c r="B915" t="s">
        <v>1036</v>
      </c>
      <c r="C915" s="51"/>
      <c r="D915" s="51"/>
      <c r="E915" s="76" t="s">
        <v>1181</v>
      </c>
    </row>
    <row r="916" spans="2:5" ht="15" customHeight="1" x14ac:dyDescent="0.35">
      <c r="B916" t="s">
        <v>1037</v>
      </c>
      <c r="C916" s="51"/>
      <c r="D916" s="51"/>
      <c r="E916" s="76" t="s">
        <v>1181</v>
      </c>
    </row>
    <row r="917" spans="2:5" ht="15" customHeight="1" x14ac:dyDescent="0.35">
      <c r="B917" t="s">
        <v>1038</v>
      </c>
      <c r="C917" s="51"/>
      <c r="D917" s="51"/>
      <c r="E917" s="76" t="s">
        <v>1181</v>
      </c>
    </row>
    <row r="918" spans="2:5" ht="15" customHeight="1" x14ac:dyDescent="0.35">
      <c r="B918" t="s">
        <v>1039</v>
      </c>
      <c r="C918" s="51"/>
      <c r="D918" s="76" t="s">
        <v>1181</v>
      </c>
      <c r="E918" s="51"/>
    </row>
    <row r="919" spans="2:5" ht="15" customHeight="1" x14ac:dyDescent="0.35">
      <c r="B919" t="s">
        <v>1040</v>
      </c>
      <c r="C919" s="51"/>
      <c r="D919" s="51"/>
      <c r="E919" s="76" t="s">
        <v>1181</v>
      </c>
    </row>
    <row r="920" spans="2:5" ht="15" customHeight="1" x14ac:dyDescent="0.35">
      <c r="B920" t="s">
        <v>1041</v>
      </c>
      <c r="C920" s="51"/>
      <c r="D920" s="51"/>
      <c r="E920" s="76" t="s">
        <v>1181</v>
      </c>
    </row>
    <row r="921" spans="2:5" ht="15" customHeight="1" x14ac:dyDescent="0.35">
      <c r="B921" t="s">
        <v>1042</v>
      </c>
      <c r="C921" s="51"/>
      <c r="D921" s="51"/>
      <c r="E921" s="76" t="s">
        <v>1181</v>
      </c>
    </row>
    <row r="922" spans="2:5" ht="15" customHeight="1" x14ac:dyDescent="0.35">
      <c r="B922" t="s">
        <v>1043</v>
      </c>
      <c r="C922" s="51"/>
      <c r="D922" s="51"/>
      <c r="E922" s="76" t="s">
        <v>1181</v>
      </c>
    </row>
    <row r="923" spans="2:5" ht="15" customHeight="1" x14ac:dyDescent="0.35">
      <c r="B923" t="s">
        <v>1044</v>
      </c>
      <c r="C923" s="51"/>
      <c r="D923" s="51"/>
      <c r="E923" s="76" t="s">
        <v>1181</v>
      </c>
    </row>
    <row r="924" spans="2:5" ht="15" customHeight="1" x14ac:dyDescent="0.35">
      <c r="B924" t="s">
        <v>1045</v>
      </c>
      <c r="C924" s="51"/>
      <c r="D924" s="51"/>
      <c r="E924" s="76" t="s">
        <v>1181</v>
      </c>
    </row>
    <row r="925" spans="2:5" ht="15" customHeight="1" x14ac:dyDescent="0.35">
      <c r="B925" t="s">
        <v>1046</v>
      </c>
      <c r="C925" s="51"/>
      <c r="D925" s="51"/>
      <c r="E925" s="76" t="s">
        <v>1181</v>
      </c>
    </row>
    <row r="926" spans="2:5" ht="15" customHeight="1" x14ac:dyDescent="0.35">
      <c r="B926" t="s">
        <v>1047</v>
      </c>
      <c r="C926" s="51"/>
      <c r="D926" s="51"/>
      <c r="E926" s="76" t="s">
        <v>1181</v>
      </c>
    </row>
    <row r="927" spans="2:5" ht="15" customHeight="1" x14ac:dyDescent="0.35">
      <c r="B927" t="s">
        <v>1048</v>
      </c>
      <c r="C927" s="51"/>
      <c r="D927" s="51"/>
      <c r="E927" s="76" t="s">
        <v>1181</v>
      </c>
    </row>
    <row r="928" spans="2:5" ht="15" customHeight="1" x14ac:dyDescent="0.35">
      <c r="B928" t="s">
        <v>1049</v>
      </c>
      <c r="C928" s="51"/>
      <c r="D928" s="51"/>
      <c r="E928" s="76" t="s">
        <v>1181</v>
      </c>
    </row>
    <row r="929" spans="2:5" ht="15" customHeight="1" x14ac:dyDescent="0.35">
      <c r="B929" t="s">
        <v>1050</v>
      </c>
      <c r="C929" s="51"/>
      <c r="D929" s="51"/>
      <c r="E929" s="76" t="s">
        <v>1181</v>
      </c>
    </row>
    <row r="930" spans="2:5" ht="15" customHeight="1" x14ac:dyDescent="0.35">
      <c r="B930" t="s">
        <v>1051</v>
      </c>
      <c r="C930" s="51"/>
      <c r="D930" s="51"/>
      <c r="E930" s="76" t="s">
        <v>1181</v>
      </c>
    </row>
    <row r="931" spans="2:5" ht="15" customHeight="1" x14ac:dyDescent="0.35">
      <c r="B931" t="s">
        <v>1052</v>
      </c>
      <c r="C931" s="51"/>
      <c r="D931" s="76" t="s">
        <v>1181</v>
      </c>
      <c r="E931" s="51"/>
    </row>
    <row r="932" spans="2:5" ht="15" customHeight="1" x14ac:dyDescent="0.35">
      <c r="B932" t="s">
        <v>1053</v>
      </c>
      <c r="C932" s="51"/>
      <c r="D932" s="51"/>
      <c r="E932" s="76" t="s">
        <v>1181</v>
      </c>
    </row>
    <row r="933" spans="2:5" ht="15" customHeight="1" x14ac:dyDescent="0.35">
      <c r="B933" t="s">
        <v>1054</v>
      </c>
      <c r="C933" s="51"/>
      <c r="D933" s="76" t="s">
        <v>1181</v>
      </c>
      <c r="E933" s="51"/>
    </row>
    <row r="934" spans="2:5" ht="15" customHeight="1" x14ac:dyDescent="0.35">
      <c r="B934" t="s">
        <v>1055</v>
      </c>
      <c r="C934" s="51"/>
      <c r="D934" s="51"/>
      <c r="E934" s="76" t="s">
        <v>1181</v>
      </c>
    </row>
    <row r="935" spans="2:5" ht="15" customHeight="1" x14ac:dyDescent="0.35">
      <c r="B935" t="s">
        <v>1056</v>
      </c>
      <c r="C935" s="51"/>
      <c r="D935" s="51"/>
      <c r="E935" s="76" t="s">
        <v>1181</v>
      </c>
    </row>
    <row r="936" spans="2:5" ht="15" customHeight="1" x14ac:dyDescent="0.35">
      <c r="B936" t="s">
        <v>1057</v>
      </c>
      <c r="C936" s="51"/>
      <c r="D936" s="51"/>
      <c r="E936" s="76" t="s">
        <v>1181</v>
      </c>
    </row>
    <row r="937" spans="2:5" ht="15" customHeight="1" x14ac:dyDescent="0.35">
      <c r="B937" t="s">
        <v>1058</v>
      </c>
      <c r="C937" s="51"/>
      <c r="D937" s="51"/>
      <c r="E937" s="76" t="s">
        <v>1181</v>
      </c>
    </row>
    <row r="938" spans="2:5" ht="15" customHeight="1" x14ac:dyDescent="0.35">
      <c r="B938" t="s">
        <v>1059</v>
      </c>
      <c r="C938" s="51"/>
      <c r="D938" s="51"/>
      <c r="E938" s="76" t="s">
        <v>1181</v>
      </c>
    </row>
    <row r="939" spans="2:5" ht="15" customHeight="1" x14ac:dyDescent="0.35">
      <c r="B939" t="s">
        <v>1060</v>
      </c>
      <c r="C939" s="51"/>
      <c r="D939" s="51"/>
      <c r="E939" s="76" t="s">
        <v>1181</v>
      </c>
    </row>
    <row r="940" spans="2:5" ht="15" customHeight="1" x14ac:dyDescent="0.35">
      <c r="B940" t="s">
        <v>1061</v>
      </c>
      <c r="C940" s="51"/>
      <c r="D940" s="51"/>
      <c r="E940" s="76" t="s">
        <v>1181</v>
      </c>
    </row>
    <row r="941" spans="2:5" ht="15" customHeight="1" x14ac:dyDescent="0.35">
      <c r="B941" t="s">
        <v>1062</v>
      </c>
      <c r="C941" s="51"/>
      <c r="D941" s="51"/>
      <c r="E941" s="76" t="s">
        <v>1181</v>
      </c>
    </row>
    <row r="942" spans="2:5" ht="15" customHeight="1" x14ac:dyDescent="0.35">
      <c r="B942" t="s">
        <v>1063</v>
      </c>
      <c r="C942" s="51"/>
      <c r="D942" s="51"/>
      <c r="E942" s="76" t="s">
        <v>1181</v>
      </c>
    </row>
    <row r="943" spans="2:5" ht="15" customHeight="1" x14ac:dyDescent="0.35">
      <c r="B943" t="s">
        <v>1064</v>
      </c>
      <c r="C943" s="51"/>
      <c r="D943" s="51"/>
      <c r="E943" s="76" t="s">
        <v>1181</v>
      </c>
    </row>
    <row r="944" spans="2:5" ht="15" customHeight="1" x14ac:dyDescent="0.35">
      <c r="B944" t="s">
        <v>1065</v>
      </c>
      <c r="C944" s="51"/>
      <c r="D944" s="51"/>
      <c r="E944" s="76" t="s">
        <v>1181</v>
      </c>
    </row>
    <row r="945" spans="2:5" ht="15" customHeight="1" x14ac:dyDescent="0.35">
      <c r="B945" t="s">
        <v>1066</v>
      </c>
      <c r="C945" s="51"/>
      <c r="D945" s="51"/>
      <c r="E945" s="76" t="s">
        <v>1181</v>
      </c>
    </row>
    <row r="946" spans="2:5" ht="15" customHeight="1" x14ac:dyDescent="0.35">
      <c r="B946" t="s">
        <v>1067</v>
      </c>
      <c r="C946" s="51"/>
      <c r="D946" s="51"/>
      <c r="E946" s="76" t="s">
        <v>1181</v>
      </c>
    </row>
    <row r="947" spans="2:5" ht="15" customHeight="1" x14ac:dyDescent="0.35">
      <c r="B947" t="s">
        <v>1068</v>
      </c>
      <c r="C947" s="51"/>
      <c r="D947" s="76" t="s">
        <v>1181</v>
      </c>
      <c r="E947" s="51"/>
    </row>
    <row r="948" spans="2:5" ht="15" customHeight="1" x14ac:dyDescent="0.35">
      <c r="B948" t="s">
        <v>1069</v>
      </c>
      <c r="C948" s="51"/>
      <c r="D948" s="51"/>
      <c r="E948" s="76" t="s">
        <v>1181</v>
      </c>
    </row>
    <row r="949" spans="2:5" ht="15" customHeight="1" x14ac:dyDescent="0.35">
      <c r="B949" t="s">
        <v>1070</v>
      </c>
      <c r="C949" s="51"/>
      <c r="D949" s="51"/>
      <c r="E949" s="76" t="s">
        <v>1181</v>
      </c>
    </row>
    <row r="950" spans="2:5" ht="15" customHeight="1" x14ac:dyDescent="0.35">
      <c r="B950" t="s">
        <v>1071</v>
      </c>
      <c r="C950" s="51"/>
      <c r="D950" s="51"/>
      <c r="E950" s="76" t="s">
        <v>1181</v>
      </c>
    </row>
    <row r="951" spans="2:5" ht="15" customHeight="1" x14ac:dyDescent="0.35">
      <c r="B951" t="s">
        <v>1072</v>
      </c>
      <c r="C951" s="51"/>
      <c r="D951" s="51"/>
      <c r="E951" s="76" t="s">
        <v>1181</v>
      </c>
    </row>
    <row r="952" spans="2:5" ht="15" customHeight="1" x14ac:dyDescent="0.35">
      <c r="B952" t="s">
        <v>1073</v>
      </c>
      <c r="C952" s="51"/>
      <c r="D952" s="76" t="s">
        <v>1181</v>
      </c>
      <c r="E952" s="51"/>
    </row>
    <row r="953" spans="2:5" ht="15" customHeight="1" x14ac:dyDescent="0.35">
      <c r="B953" t="s">
        <v>1074</v>
      </c>
      <c r="C953" s="51"/>
      <c r="D953" s="51"/>
      <c r="E953" s="76" t="s">
        <v>1181</v>
      </c>
    </row>
    <row r="954" spans="2:5" ht="15" customHeight="1" x14ac:dyDescent="0.35">
      <c r="B954" t="s">
        <v>1075</v>
      </c>
      <c r="C954" s="51"/>
      <c r="D954" s="51"/>
      <c r="E954" s="76" t="s">
        <v>1181</v>
      </c>
    </row>
    <row r="955" spans="2:5" ht="15" customHeight="1" x14ac:dyDescent="0.35">
      <c r="B955" t="s">
        <v>1076</v>
      </c>
      <c r="C955" s="51"/>
      <c r="D955" s="51"/>
      <c r="E955" s="76" t="s">
        <v>1181</v>
      </c>
    </row>
    <row r="956" spans="2:5" ht="15" customHeight="1" x14ac:dyDescent="0.35">
      <c r="B956" t="s">
        <v>1077</v>
      </c>
      <c r="C956" s="51"/>
      <c r="D956" s="51"/>
      <c r="E956" s="76" t="s">
        <v>1181</v>
      </c>
    </row>
    <row r="957" spans="2:5" ht="15" customHeight="1" x14ac:dyDescent="0.35">
      <c r="B957" t="s">
        <v>1078</v>
      </c>
      <c r="C957" s="51"/>
      <c r="D957" s="51"/>
      <c r="E957" s="76" t="s">
        <v>1181</v>
      </c>
    </row>
    <row r="958" spans="2:5" ht="15" customHeight="1" x14ac:dyDescent="0.35">
      <c r="B958" t="s">
        <v>1079</v>
      </c>
      <c r="C958" s="51"/>
      <c r="D958" s="51"/>
      <c r="E958" s="76" t="s">
        <v>1181</v>
      </c>
    </row>
    <row r="959" spans="2:5" ht="15" customHeight="1" x14ac:dyDescent="0.35">
      <c r="B959" t="s">
        <v>1080</v>
      </c>
      <c r="C959" s="51"/>
      <c r="D959" s="51"/>
      <c r="E959" s="76" t="s">
        <v>1181</v>
      </c>
    </row>
    <row r="960" spans="2:5" ht="15" customHeight="1" x14ac:dyDescent="0.35">
      <c r="B960" t="s">
        <v>1081</v>
      </c>
      <c r="C960" s="51"/>
      <c r="D960" s="51"/>
      <c r="E960" s="76" t="s">
        <v>1181</v>
      </c>
    </row>
    <row r="961" spans="2:5" ht="15" customHeight="1" x14ac:dyDescent="0.35">
      <c r="B961" t="s">
        <v>1082</v>
      </c>
      <c r="C961" s="51"/>
      <c r="D961" s="76" t="s">
        <v>1181</v>
      </c>
      <c r="E961" s="51"/>
    </row>
    <row r="962" spans="2:5" ht="15" customHeight="1" x14ac:dyDescent="0.35">
      <c r="B962" t="s">
        <v>1083</v>
      </c>
      <c r="C962" s="51"/>
      <c r="D962" s="51"/>
      <c r="E962" s="76" t="s">
        <v>1181</v>
      </c>
    </row>
    <row r="963" spans="2:5" ht="15" customHeight="1" x14ac:dyDescent="0.35">
      <c r="B963" t="s">
        <v>1084</v>
      </c>
      <c r="C963" s="51"/>
      <c r="D963" s="51"/>
      <c r="E963" s="76" t="s">
        <v>1181</v>
      </c>
    </row>
    <row r="964" spans="2:5" ht="15" customHeight="1" x14ac:dyDescent="0.35">
      <c r="B964" t="s">
        <v>1085</v>
      </c>
      <c r="C964" s="51"/>
      <c r="D964" s="51"/>
      <c r="E964" s="76" t="s">
        <v>1181</v>
      </c>
    </row>
    <row r="965" spans="2:5" ht="15" customHeight="1" x14ac:dyDescent="0.35">
      <c r="B965" t="s">
        <v>1086</v>
      </c>
      <c r="C965" s="51"/>
      <c r="D965" s="51"/>
      <c r="E965" s="76" t="s">
        <v>1181</v>
      </c>
    </row>
    <row r="966" spans="2:5" ht="15" customHeight="1" x14ac:dyDescent="0.35">
      <c r="B966" t="s">
        <v>1087</v>
      </c>
      <c r="C966" s="51"/>
      <c r="D966" s="51"/>
      <c r="E966" s="76" t="s">
        <v>1181</v>
      </c>
    </row>
    <row r="967" spans="2:5" ht="15" customHeight="1" x14ac:dyDescent="0.35">
      <c r="B967" t="s">
        <v>1088</v>
      </c>
      <c r="C967" s="51"/>
      <c r="D967" s="51"/>
      <c r="E967" s="76" t="s">
        <v>1181</v>
      </c>
    </row>
    <row r="968" spans="2:5" ht="15" customHeight="1" x14ac:dyDescent="0.35">
      <c r="B968" t="s">
        <v>1089</v>
      </c>
      <c r="C968" s="51"/>
      <c r="D968" s="51"/>
      <c r="E968" s="76" t="s">
        <v>1181</v>
      </c>
    </row>
    <row r="969" spans="2:5" ht="15" customHeight="1" x14ac:dyDescent="0.35">
      <c r="B969" t="s">
        <v>1090</v>
      </c>
      <c r="C969" s="51"/>
      <c r="D969" s="51"/>
      <c r="E969" s="76" t="s">
        <v>1181</v>
      </c>
    </row>
    <row r="970" spans="2:5" ht="15" customHeight="1" x14ac:dyDescent="0.35">
      <c r="B970" t="s">
        <v>1091</v>
      </c>
      <c r="C970" s="51"/>
      <c r="D970" s="51"/>
      <c r="E970" s="76" t="s">
        <v>1181</v>
      </c>
    </row>
    <row r="971" spans="2:5" ht="15" customHeight="1" x14ac:dyDescent="0.35">
      <c r="B971" t="s">
        <v>1092</v>
      </c>
      <c r="C971" s="51"/>
      <c r="D971" s="76" t="s">
        <v>1181</v>
      </c>
      <c r="E971" s="51"/>
    </row>
    <row r="972" spans="2:5" ht="15" customHeight="1" x14ac:dyDescent="0.35">
      <c r="B972" t="s">
        <v>1093</v>
      </c>
      <c r="C972" s="51"/>
      <c r="D972" s="51"/>
      <c r="E972" s="76" t="s">
        <v>1181</v>
      </c>
    </row>
    <row r="973" spans="2:5" ht="15" customHeight="1" x14ac:dyDescent="0.35">
      <c r="B973" t="s">
        <v>1094</v>
      </c>
      <c r="C973" s="51"/>
      <c r="D973" s="76" t="s">
        <v>1181</v>
      </c>
      <c r="E973" s="51"/>
    </row>
    <row r="974" spans="2:5" ht="15" customHeight="1" x14ac:dyDescent="0.35">
      <c r="B974" t="s">
        <v>1095</v>
      </c>
      <c r="C974" s="51"/>
      <c r="D974" s="51"/>
      <c r="E974" s="76" t="s">
        <v>1181</v>
      </c>
    </row>
    <row r="975" spans="2:5" ht="15" customHeight="1" x14ac:dyDescent="0.35">
      <c r="B975" t="s">
        <v>1096</v>
      </c>
      <c r="C975" s="51"/>
      <c r="D975" s="51"/>
      <c r="E975" s="76" t="s">
        <v>1181</v>
      </c>
    </row>
    <row r="976" spans="2:5" ht="15" customHeight="1" x14ac:dyDescent="0.35">
      <c r="B976" t="s">
        <v>1097</v>
      </c>
      <c r="C976" s="51"/>
      <c r="D976" s="51"/>
      <c r="E976" s="76" t="s">
        <v>1181</v>
      </c>
    </row>
    <row r="977" spans="2:5" ht="15" customHeight="1" x14ac:dyDescent="0.35">
      <c r="B977" t="s">
        <v>1098</v>
      </c>
      <c r="C977" s="51"/>
      <c r="D977" s="51"/>
      <c r="E977" s="76" t="s">
        <v>1181</v>
      </c>
    </row>
    <row r="978" spans="2:5" ht="15" customHeight="1" x14ac:dyDescent="0.35">
      <c r="B978" t="s">
        <v>1099</v>
      </c>
      <c r="C978" s="51"/>
      <c r="D978" s="51"/>
      <c r="E978" s="76" t="s">
        <v>1181</v>
      </c>
    </row>
    <row r="979" spans="2:5" ht="15" customHeight="1" x14ac:dyDescent="0.35">
      <c r="B979" t="s">
        <v>1100</v>
      </c>
      <c r="C979" s="51"/>
      <c r="D979" s="51"/>
      <c r="E979" s="76" t="s">
        <v>1181</v>
      </c>
    </row>
    <row r="980" spans="2:5" ht="15" customHeight="1" x14ac:dyDescent="0.35">
      <c r="B980" t="s">
        <v>1101</v>
      </c>
      <c r="C980" s="51"/>
      <c r="D980" s="51"/>
      <c r="E980" s="76" t="s">
        <v>1181</v>
      </c>
    </row>
    <row r="981" spans="2:5" ht="15" customHeight="1" x14ac:dyDescent="0.35">
      <c r="B981" t="s">
        <v>1102</v>
      </c>
      <c r="C981" s="51"/>
      <c r="D981" s="51"/>
      <c r="E981" s="76" t="s">
        <v>1181</v>
      </c>
    </row>
    <row r="982" spans="2:5" ht="15" customHeight="1" x14ac:dyDescent="0.35">
      <c r="B982" t="s">
        <v>1103</v>
      </c>
      <c r="C982" s="51"/>
      <c r="D982" s="51"/>
      <c r="E982" s="76" t="s">
        <v>1181</v>
      </c>
    </row>
    <row r="983" spans="2:5" ht="15" customHeight="1" x14ac:dyDescent="0.35">
      <c r="B983" t="s">
        <v>1104</v>
      </c>
      <c r="C983" s="51"/>
      <c r="D983" s="51"/>
      <c r="E983" s="76" t="s">
        <v>1181</v>
      </c>
    </row>
    <row r="984" spans="2:5" ht="15" customHeight="1" x14ac:dyDescent="0.35">
      <c r="B984" t="s">
        <v>1105</v>
      </c>
      <c r="C984" s="51"/>
      <c r="D984" s="76" t="s">
        <v>1181</v>
      </c>
      <c r="E984" s="51"/>
    </row>
    <row r="985" spans="2:5" ht="15" customHeight="1" x14ac:dyDescent="0.35">
      <c r="B985" t="s">
        <v>1106</v>
      </c>
      <c r="C985" s="51"/>
      <c r="D985" s="51"/>
      <c r="E985" s="76" t="s">
        <v>1181</v>
      </c>
    </row>
    <row r="986" spans="2:5" ht="15" customHeight="1" x14ac:dyDescent="0.35">
      <c r="B986" t="s">
        <v>1107</v>
      </c>
      <c r="C986" s="51"/>
      <c r="D986" s="51"/>
      <c r="E986" s="76" t="s">
        <v>1181</v>
      </c>
    </row>
    <row r="987" spans="2:5" ht="15" customHeight="1" x14ac:dyDescent="0.35">
      <c r="B987" t="s">
        <v>1108</v>
      </c>
      <c r="C987" s="51"/>
      <c r="D987" s="51"/>
      <c r="E987" s="76" t="s">
        <v>1181</v>
      </c>
    </row>
    <row r="988" spans="2:5" ht="15" customHeight="1" x14ac:dyDescent="0.35">
      <c r="B988" t="s">
        <v>1109</v>
      </c>
      <c r="C988" s="51"/>
      <c r="D988" s="51"/>
      <c r="E988" s="76" t="s">
        <v>1181</v>
      </c>
    </row>
    <row r="989" spans="2:5" ht="15" customHeight="1" x14ac:dyDescent="0.35">
      <c r="B989" t="s">
        <v>1110</v>
      </c>
      <c r="C989" s="51"/>
      <c r="D989" s="51"/>
      <c r="E989" s="76" t="s">
        <v>1181</v>
      </c>
    </row>
    <row r="990" spans="2:5" ht="15" customHeight="1" x14ac:dyDescent="0.35">
      <c r="B990" t="s">
        <v>1111</v>
      </c>
      <c r="C990" s="51"/>
      <c r="D990" s="51"/>
      <c r="E990" s="76" t="s">
        <v>1181</v>
      </c>
    </row>
    <row r="991" spans="2:5" ht="15" customHeight="1" x14ac:dyDescent="0.35">
      <c r="B991" t="s">
        <v>1112</v>
      </c>
      <c r="C991" s="51"/>
      <c r="D991" s="51"/>
      <c r="E991" s="76" t="s">
        <v>1181</v>
      </c>
    </row>
    <row r="992" spans="2:5" ht="15" customHeight="1" x14ac:dyDescent="0.35">
      <c r="B992" t="s">
        <v>1113</v>
      </c>
      <c r="C992" s="51"/>
      <c r="D992" s="51"/>
      <c r="E992" s="76" t="s">
        <v>1181</v>
      </c>
    </row>
    <row r="993" spans="2:5" ht="15" customHeight="1" x14ac:dyDescent="0.35">
      <c r="B993" t="s">
        <v>1114</v>
      </c>
      <c r="C993" s="51"/>
      <c r="D993" s="51"/>
      <c r="E993" s="76" t="s">
        <v>1181</v>
      </c>
    </row>
    <row r="994" spans="2:5" ht="15" customHeight="1" x14ac:dyDescent="0.35">
      <c r="B994" t="s">
        <v>1115</v>
      </c>
      <c r="C994" s="51"/>
      <c r="D994" s="51"/>
      <c r="E994" s="76" t="s">
        <v>1181</v>
      </c>
    </row>
    <row r="995" spans="2:5" ht="15" customHeight="1" x14ac:dyDescent="0.35">
      <c r="B995" t="s">
        <v>1116</v>
      </c>
      <c r="C995" s="51"/>
      <c r="D995" s="51"/>
      <c r="E995" s="76" t="s">
        <v>1181</v>
      </c>
    </row>
    <row r="996" spans="2:5" ht="15" customHeight="1" x14ac:dyDescent="0.35">
      <c r="B996" t="s">
        <v>1117</v>
      </c>
      <c r="C996" s="51"/>
      <c r="D996" s="51"/>
      <c r="E996" s="76" t="s">
        <v>1181</v>
      </c>
    </row>
    <row r="997" spans="2:5" ht="15" customHeight="1" x14ac:dyDescent="0.35">
      <c r="B997" t="s">
        <v>1118</v>
      </c>
      <c r="C997" s="51"/>
      <c r="D997" s="51"/>
      <c r="E997" s="76" t="s">
        <v>1181</v>
      </c>
    </row>
    <row r="998" spans="2:5" ht="15" customHeight="1" x14ac:dyDescent="0.35">
      <c r="B998" t="s">
        <v>1119</v>
      </c>
      <c r="C998" s="51"/>
      <c r="D998" s="76" t="s">
        <v>1181</v>
      </c>
      <c r="E998" s="51"/>
    </row>
    <row r="999" spans="2:5" ht="15" customHeight="1" x14ac:dyDescent="0.35">
      <c r="B999" t="s">
        <v>1120</v>
      </c>
      <c r="C999" s="51"/>
      <c r="D999" s="51"/>
      <c r="E999" s="76" t="s">
        <v>1181</v>
      </c>
    </row>
    <row r="1000" spans="2:5" ht="15" customHeight="1" x14ac:dyDescent="0.35">
      <c r="B1000" t="s">
        <v>1121</v>
      </c>
      <c r="C1000" s="51"/>
      <c r="D1000" s="51"/>
      <c r="E1000" s="76" t="s">
        <v>1181</v>
      </c>
    </row>
    <row r="1001" spans="2:5" ht="15" customHeight="1" x14ac:dyDescent="0.35">
      <c r="B1001" t="s">
        <v>1122</v>
      </c>
      <c r="C1001" s="51"/>
      <c r="D1001" s="51"/>
      <c r="E1001" s="76" t="s">
        <v>1181</v>
      </c>
    </row>
    <row r="1002" spans="2:5" ht="15" customHeight="1" x14ac:dyDescent="0.35">
      <c r="B1002" t="s">
        <v>1123</v>
      </c>
      <c r="C1002" s="51"/>
      <c r="D1002" s="51"/>
      <c r="E1002" s="76" t="s">
        <v>1181</v>
      </c>
    </row>
    <row r="1003" spans="2:5" ht="15" customHeight="1" x14ac:dyDescent="0.35">
      <c r="B1003" t="s">
        <v>1124</v>
      </c>
      <c r="C1003" s="51"/>
      <c r="D1003" s="51"/>
      <c r="E1003" s="76" t="s">
        <v>1181</v>
      </c>
    </row>
    <row r="1004" spans="2:5" ht="15" customHeight="1" x14ac:dyDescent="0.35">
      <c r="B1004" t="s">
        <v>1125</v>
      </c>
      <c r="C1004" s="51"/>
      <c r="D1004" s="51"/>
      <c r="E1004" s="76" t="s">
        <v>1181</v>
      </c>
    </row>
    <row r="1005" spans="2:5" ht="15" customHeight="1" x14ac:dyDescent="0.35">
      <c r="B1005" t="s">
        <v>1126</v>
      </c>
      <c r="C1005" s="51"/>
      <c r="D1005" s="51"/>
      <c r="E1005" s="76" t="s">
        <v>1181</v>
      </c>
    </row>
    <row r="1006" spans="2:5" ht="15" customHeight="1" x14ac:dyDescent="0.35">
      <c r="B1006" t="s">
        <v>1127</v>
      </c>
      <c r="C1006" s="51"/>
      <c r="D1006" s="51"/>
      <c r="E1006" s="76" t="s">
        <v>1181</v>
      </c>
    </row>
    <row r="1007" spans="2:5" ht="15" customHeight="1" x14ac:dyDescent="0.35">
      <c r="B1007" t="s">
        <v>1128</v>
      </c>
      <c r="C1007" s="51"/>
      <c r="D1007" s="51"/>
      <c r="E1007" s="76" t="s">
        <v>1181</v>
      </c>
    </row>
    <row r="1008" spans="2:5" ht="15" customHeight="1" x14ac:dyDescent="0.35">
      <c r="B1008" t="s">
        <v>1129</v>
      </c>
      <c r="C1008" s="51"/>
      <c r="D1008" s="51"/>
      <c r="E1008" s="76" t="s">
        <v>1181</v>
      </c>
    </row>
    <row r="1009" spans="2:5" ht="15" customHeight="1" x14ac:dyDescent="0.35">
      <c r="B1009" t="s">
        <v>1130</v>
      </c>
      <c r="C1009" s="51"/>
      <c r="D1009" s="51"/>
      <c r="E1009" s="76" t="s">
        <v>1181</v>
      </c>
    </row>
    <row r="1010" spans="2:5" ht="15" customHeight="1" x14ac:dyDescent="0.35">
      <c r="B1010" t="s">
        <v>1131</v>
      </c>
      <c r="C1010" s="51"/>
      <c r="D1010" s="76" t="s">
        <v>1181</v>
      </c>
      <c r="E1010" s="51"/>
    </row>
    <row r="1011" spans="2:5" ht="15" customHeight="1" x14ac:dyDescent="0.35">
      <c r="B1011" t="s">
        <v>1132</v>
      </c>
      <c r="C1011" s="51"/>
      <c r="D1011" s="51"/>
      <c r="E1011" s="76" t="s">
        <v>1181</v>
      </c>
    </row>
    <row r="1012" spans="2:5" ht="15" customHeight="1" x14ac:dyDescent="0.35">
      <c r="B1012" t="s">
        <v>1133</v>
      </c>
      <c r="C1012" s="51"/>
      <c r="D1012" s="51"/>
      <c r="E1012" s="76" t="s">
        <v>1181</v>
      </c>
    </row>
    <row r="1013" spans="2:5" ht="15" customHeight="1" x14ac:dyDescent="0.35">
      <c r="B1013" t="s">
        <v>1134</v>
      </c>
      <c r="C1013" s="51"/>
      <c r="D1013" s="51"/>
      <c r="E1013" s="76" t="s">
        <v>1181</v>
      </c>
    </row>
    <row r="1014" spans="2:5" ht="15" customHeight="1" x14ac:dyDescent="0.35">
      <c r="B1014" t="s">
        <v>1135</v>
      </c>
      <c r="C1014" s="51"/>
      <c r="D1014" s="51"/>
      <c r="E1014" s="76" t="s">
        <v>1181</v>
      </c>
    </row>
    <row r="1015" spans="2:5" ht="15" customHeight="1" x14ac:dyDescent="0.35">
      <c r="B1015" t="s">
        <v>1136</v>
      </c>
      <c r="C1015" s="51"/>
      <c r="D1015" s="51"/>
      <c r="E1015" s="76" t="s">
        <v>1181</v>
      </c>
    </row>
    <row r="1016" spans="2:5" ht="15" customHeight="1" x14ac:dyDescent="0.35">
      <c r="B1016" t="s">
        <v>1137</v>
      </c>
      <c r="C1016" s="51"/>
      <c r="D1016" s="51"/>
      <c r="E1016" s="76" t="s">
        <v>1181</v>
      </c>
    </row>
    <row r="1017" spans="2:5" ht="15" customHeight="1" x14ac:dyDescent="0.35">
      <c r="B1017" t="s">
        <v>1138</v>
      </c>
      <c r="C1017" s="51"/>
      <c r="D1017" s="51"/>
      <c r="E1017" s="76" t="s">
        <v>1181</v>
      </c>
    </row>
    <row r="1018" spans="2:5" ht="15" customHeight="1" x14ac:dyDescent="0.35">
      <c r="B1018" t="s">
        <v>1139</v>
      </c>
      <c r="C1018" s="51"/>
      <c r="D1018" s="51"/>
      <c r="E1018" s="76" t="s">
        <v>1181</v>
      </c>
    </row>
    <row r="1019" spans="2:5" ht="15" customHeight="1" x14ac:dyDescent="0.35">
      <c r="B1019" t="s">
        <v>1140</v>
      </c>
      <c r="C1019" s="51"/>
      <c r="D1019" s="51"/>
      <c r="E1019" s="76" t="s">
        <v>1181</v>
      </c>
    </row>
    <row r="1020" spans="2:5" ht="15" customHeight="1" x14ac:dyDescent="0.35">
      <c r="B1020" t="s">
        <v>1141</v>
      </c>
      <c r="C1020" s="51"/>
      <c r="D1020" s="51"/>
      <c r="E1020" s="76" t="s">
        <v>1181</v>
      </c>
    </row>
    <row r="1021" spans="2:5" ht="15" customHeight="1" x14ac:dyDescent="0.35">
      <c r="B1021" t="s">
        <v>1142</v>
      </c>
      <c r="C1021" s="51"/>
      <c r="D1021" s="51"/>
      <c r="E1021" s="76" t="s">
        <v>1181</v>
      </c>
    </row>
    <row r="1022" spans="2:5" ht="15" customHeight="1" x14ac:dyDescent="0.35">
      <c r="B1022" t="s">
        <v>1143</v>
      </c>
      <c r="C1022" s="51"/>
      <c r="D1022" s="51"/>
      <c r="E1022" s="76" t="s">
        <v>1181</v>
      </c>
    </row>
    <row r="1023" spans="2:5" ht="15" customHeight="1" x14ac:dyDescent="0.35">
      <c r="B1023" t="s">
        <v>1144</v>
      </c>
      <c r="C1023" s="51"/>
      <c r="D1023" s="51"/>
      <c r="E1023" s="76" t="s">
        <v>1181</v>
      </c>
    </row>
    <row r="1024" spans="2:5" ht="15" customHeight="1" x14ac:dyDescent="0.35">
      <c r="B1024" t="s">
        <v>1145</v>
      </c>
      <c r="C1024" s="51"/>
      <c r="D1024" s="51"/>
      <c r="E1024" s="76" t="s">
        <v>1181</v>
      </c>
    </row>
    <row r="1025" spans="2:5" ht="15" customHeight="1" x14ac:dyDescent="0.35">
      <c r="B1025" t="s">
        <v>1146</v>
      </c>
      <c r="C1025" s="51"/>
      <c r="D1025" s="51"/>
      <c r="E1025" s="76" t="s">
        <v>1181</v>
      </c>
    </row>
    <row r="1026" spans="2:5" ht="15" customHeight="1" x14ac:dyDescent="0.35">
      <c r="B1026" t="s">
        <v>1147</v>
      </c>
      <c r="C1026" s="51"/>
      <c r="D1026" s="51"/>
      <c r="E1026" s="76" t="s">
        <v>1181</v>
      </c>
    </row>
    <row r="1027" spans="2:5" ht="15" customHeight="1" x14ac:dyDescent="0.35">
      <c r="B1027" t="s">
        <v>1148</v>
      </c>
      <c r="C1027" s="51"/>
      <c r="D1027" s="51"/>
      <c r="E1027" s="76" t="s">
        <v>1181</v>
      </c>
    </row>
    <row r="1028" spans="2:5" ht="15" customHeight="1" x14ac:dyDescent="0.35">
      <c r="B1028" t="s">
        <v>1149</v>
      </c>
      <c r="C1028" s="51"/>
      <c r="D1028" s="76" t="s">
        <v>1181</v>
      </c>
      <c r="E1028" s="51"/>
    </row>
    <row r="1029" spans="2:5" ht="15" customHeight="1" x14ac:dyDescent="0.35">
      <c r="B1029" t="s">
        <v>1150</v>
      </c>
      <c r="C1029" s="51"/>
      <c r="D1029" s="76" t="s">
        <v>1181</v>
      </c>
      <c r="E1029" s="51"/>
    </row>
    <row r="1030" spans="2:5" ht="15" customHeight="1" x14ac:dyDescent="0.35">
      <c r="B1030" t="s">
        <v>1151</v>
      </c>
      <c r="C1030" s="51"/>
      <c r="D1030" s="51"/>
      <c r="E1030" s="76" t="s">
        <v>1181</v>
      </c>
    </row>
    <row r="1031" spans="2:5" ht="15" customHeight="1" x14ac:dyDescent="0.35">
      <c r="B1031" t="s">
        <v>1152</v>
      </c>
      <c r="C1031" s="51"/>
      <c r="D1031" s="51"/>
      <c r="E1031" s="76" t="s">
        <v>1181</v>
      </c>
    </row>
    <row r="1032" spans="2:5" ht="15" customHeight="1" x14ac:dyDescent="0.35">
      <c r="B1032" t="s">
        <v>1153</v>
      </c>
      <c r="C1032" s="51"/>
      <c r="D1032" s="51"/>
      <c r="E1032" s="76" t="s">
        <v>1181</v>
      </c>
    </row>
    <row r="1033" spans="2:5" ht="15" customHeight="1" x14ac:dyDescent="0.35">
      <c r="B1033" t="s">
        <v>1154</v>
      </c>
      <c r="C1033" s="51"/>
      <c r="D1033" s="51"/>
      <c r="E1033" s="76" t="s">
        <v>1181</v>
      </c>
    </row>
    <row r="1034" spans="2:5" ht="15" customHeight="1" x14ac:dyDescent="0.35">
      <c r="B1034" t="s">
        <v>1155</v>
      </c>
      <c r="C1034" s="51"/>
      <c r="D1034" s="51"/>
      <c r="E1034" s="76" t="s">
        <v>1181</v>
      </c>
    </row>
    <row r="1035" spans="2:5" ht="15" customHeight="1" x14ac:dyDescent="0.35">
      <c r="B1035" t="s">
        <v>1156</v>
      </c>
      <c r="C1035" s="51"/>
      <c r="D1035" s="51"/>
      <c r="E1035" s="76" t="s">
        <v>1181</v>
      </c>
    </row>
    <row r="1036" spans="2:5" ht="15" customHeight="1" x14ac:dyDescent="0.35">
      <c r="B1036" t="s">
        <v>1157</v>
      </c>
      <c r="C1036" s="51"/>
      <c r="D1036" s="51"/>
      <c r="E1036" s="76" t="s">
        <v>1181</v>
      </c>
    </row>
    <row r="1037" spans="2:5" ht="15" customHeight="1" x14ac:dyDescent="0.35">
      <c r="B1037" t="s">
        <v>1158</v>
      </c>
      <c r="C1037" s="51"/>
      <c r="D1037" s="51"/>
      <c r="E1037" s="76" t="s">
        <v>1181</v>
      </c>
    </row>
    <row r="1038" spans="2:5" ht="15" customHeight="1" x14ac:dyDescent="0.35">
      <c r="B1038" t="s">
        <v>1159</v>
      </c>
      <c r="C1038" s="51"/>
      <c r="D1038" s="51"/>
      <c r="E1038" s="76" t="s">
        <v>1181</v>
      </c>
    </row>
    <row r="1039" spans="2:5" ht="15" customHeight="1" x14ac:dyDescent="0.35">
      <c r="B1039" t="s">
        <v>1160</v>
      </c>
      <c r="C1039" s="51"/>
      <c r="D1039" s="51"/>
      <c r="E1039" s="76" t="s">
        <v>1181</v>
      </c>
    </row>
    <row r="1040" spans="2:5" ht="15" customHeight="1" x14ac:dyDescent="0.35">
      <c r="B1040" t="s">
        <v>1161</v>
      </c>
      <c r="C1040" s="51"/>
      <c r="D1040" s="51"/>
      <c r="E1040" s="76" t="s">
        <v>1181</v>
      </c>
    </row>
    <row r="1041" spans="2:5" ht="15" customHeight="1" x14ac:dyDescent="0.35">
      <c r="B1041" t="s">
        <v>1162</v>
      </c>
      <c r="C1041" s="51"/>
      <c r="D1041" s="51"/>
      <c r="E1041" s="76" t="s">
        <v>1181</v>
      </c>
    </row>
    <row r="1042" spans="2:5" ht="15" customHeight="1" x14ac:dyDescent="0.35">
      <c r="B1042" t="s">
        <v>1163</v>
      </c>
      <c r="C1042" s="51"/>
      <c r="D1042" s="51"/>
      <c r="E1042" s="76" t="s">
        <v>1181</v>
      </c>
    </row>
    <row r="1043" spans="2:5" ht="15" customHeight="1" x14ac:dyDescent="0.35">
      <c r="B1043" t="s">
        <v>1164</v>
      </c>
      <c r="C1043" s="51"/>
      <c r="D1043" s="51"/>
      <c r="E1043" s="76" t="s">
        <v>1181</v>
      </c>
    </row>
    <row r="1044" spans="2:5" ht="15" customHeight="1" x14ac:dyDescent="0.35">
      <c r="B1044" t="s">
        <v>1165</v>
      </c>
      <c r="C1044" s="51"/>
      <c r="D1044" s="51"/>
      <c r="E1044" s="76" t="s">
        <v>1181</v>
      </c>
    </row>
    <row r="1045" spans="2:5" ht="15" customHeight="1" x14ac:dyDescent="0.35">
      <c r="B1045" t="s">
        <v>1166</v>
      </c>
      <c r="C1045" s="51"/>
      <c r="D1045" s="51"/>
      <c r="E1045" s="76" t="s">
        <v>1181</v>
      </c>
    </row>
    <row r="1046" spans="2:5" ht="15" customHeight="1" x14ac:dyDescent="0.35">
      <c r="B1046" t="s">
        <v>1167</v>
      </c>
      <c r="C1046" s="51"/>
      <c r="D1046" s="51"/>
      <c r="E1046" s="76" t="s">
        <v>1181</v>
      </c>
    </row>
    <row r="1047" spans="2:5" ht="15" customHeight="1" x14ac:dyDescent="0.35">
      <c r="B1047" t="s">
        <v>1168</v>
      </c>
      <c r="C1047" s="51"/>
      <c r="D1047" s="51"/>
      <c r="E1047" s="76" t="s">
        <v>1181</v>
      </c>
    </row>
    <row r="1048" spans="2:5" ht="15" customHeight="1" x14ac:dyDescent="0.35">
      <c r="B1048" t="s">
        <v>1169</v>
      </c>
      <c r="C1048" s="51"/>
      <c r="D1048" s="51"/>
      <c r="E1048" s="76" t="s">
        <v>1181</v>
      </c>
    </row>
    <row r="1049" spans="2:5" ht="15" customHeight="1" x14ac:dyDescent="0.35">
      <c r="B1049" t="s">
        <v>1170</v>
      </c>
      <c r="C1049" s="51"/>
      <c r="D1049" s="51"/>
      <c r="E1049" s="76" t="s">
        <v>1181</v>
      </c>
    </row>
    <row r="1050" spans="2:5" ht="15" customHeight="1" x14ac:dyDescent="0.35">
      <c r="B1050" t="s">
        <v>1171</v>
      </c>
      <c r="C1050" s="51"/>
      <c r="D1050" s="51"/>
      <c r="E1050" s="76" t="s">
        <v>1181</v>
      </c>
    </row>
    <row r="1051" spans="2:5" ht="15" customHeight="1" x14ac:dyDescent="0.35">
      <c r="B1051" t="s">
        <v>1172</v>
      </c>
      <c r="C1051" s="51"/>
      <c r="D1051" s="51"/>
      <c r="E1051" s="76" t="s">
        <v>1181</v>
      </c>
    </row>
    <row r="1052" spans="2:5" ht="15" customHeight="1" x14ac:dyDescent="0.35">
      <c r="B1052" t="s">
        <v>1173</v>
      </c>
      <c r="C1052" s="51"/>
      <c r="D1052" s="51"/>
      <c r="E1052" s="76" t="s">
        <v>1181</v>
      </c>
    </row>
    <row r="1053" spans="2:5" ht="15" customHeight="1" x14ac:dyDescent="0.35">
      <c r="B1053" t="s">
        <v>1174</v>
      </c>
      <c r="C1053" s="51"/>
      <c r="D1053" s="51"/>
      <c r="E1053" s="76" t="s">
        <v>1181</v>
      </c>
    </row>
    <row r="1054" spans="2:5" ht="15" customHeight="1" x14ac:dyDescent="0.35">
      <c r="B1054" t="s">
        <v>1175</v>
      </c>
      <c r="C1054" s="51"/>
      <c r="D1054" s="51"/>
      <c r="E1054" s="76" t="s">
        <v>1181</v>
      </c>
    </row>
    <row r="1055" spans="2:5" ht="15" customHeight="1" x14ac:dyDescent="0.35">
      <c r="B1055" t="s">
        <v>1176</v>
      </c>
      <c r="C1055" s="51"/>
      <c r="D1055" s="51"/>
      <c r="E1055" s="76" t="s">
        <v>1181</v>
      </c>
    </row>
    <row r="1056" spans="2:5" ht="15" customHeight="1" x14ac:dyDescent="0.35">
      <c r="B1056" t="s">
        <v>1177</v>
      </c>
      <c r="C1056" s="51"/>
      <c r="D1056" s="51"/>
      <c r="E1056" s="76" t="s">
        <v>1181</v>
      </c>
    </row>
    <row r="1057" spans="2:5" ht="15" customHeight="1" x14ac:dyDescent="0.35">
      <c r="B1057" t="s">
        <v>1178</v>
      </c>
      <c r="C1057" s="51"/>
      <c r="D1057" s="51"/>
      <c r="E1057" s="76" t="s">
        <v>1181</v>
      </c>
    </row>
    <row r="1058" spans="2:5" ht="15" customHeight="1" x14ac:dyDescent="0.35">
      <c r="B1058" t="s">
        <v>1179</v>
      </c>
      <c r="C1058" s="51"/>
      <c r="D1058" s="51"/>
      <c r="E1058" s="76" t="s">
        <v>1181</v>
      </c>
    </row>
    <row r="1059" spans="2:5" ht="15" customHeight="1" x14ac:dyDescent="0.35">
      <c r="B1059" t="s">
        <v>1180</v>
      </c>
      <c r="C1059" s="51"/>
      <c r="D1059" s="51"/>
      <c r="E1059" s="76" t="s">
        <v>1181</v>
      </c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370330-4D41-4EA7-A589-9FE60CA2D5A4}"/>
</file>

<file path=customXml/itemProps2.xml><?xml version="1.0" encoding="utf-8"?>
<ds:datastoreItem xmlns:ds="http://schemas.openxmlformats.org/officeDocument/2006/customXml" ds:itemID="{FFBB29F4-76D2-4AAD-BC42-F4EF2AD0ED5C}"/>
</file>

<file path=customXml/itemProps3.xml><?xml version="1.0" encoding="utf-8"?>
<ds:datastoreItem xmlns:ds="http://schemas.openxmlformats.org/officeDocument/2006/customXml" ds:itemID="{27C8764E-B2D1-4764-B8B7-7E0410C0F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0x0101005AD40D51286D8B4D9C836A50BBB33558</vt:lpwstr>
  </property>
</Properties>
</file>